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F:\19_租税特別措置法関係\租法\11_申請書\増改築工事証明\"/>
    </mc:Choice>
  </mc:AlternateContent>
  <xr:revisionPtr revIDLastSave="0" documentId="13_ncr:1_{A61A4DD8-872E-4497-816C-7719B0457FC5}" xr6:coauthVersionLast="47" xr6:coauthVersionMax="47" xr10:uidLastSave="{00000000-0000-0000-0000-000000000000}"/>
  <bookViews>
    <workbookView xWindow="-108" yWindow="-108" windowWidth="23256" windowHeight="12456" tabRatio="690" activeTab="6" xr2:uid="{00000000-000D-0000-FFFF-FFFF00000000}"/>
  </bookViews>
  <sheets>
    <sheet name="付表４-1" sheetId="24" r:id="rId1"/>
    <sheet name="付表４-2 " sheetId="33" r:id="rId2"/>
    <sheet name="付表４-3" sheetId="41" r:id="rId3"/>
    <sheet name="付表４-4" sheetId="42" r:id="rId4"/>
    <sheet name="付表４-5 " sheetId="43" r:id="rId5"/>
    <sheet name="付表４-6" sheetId="44" r:id="rId6"/>
    <sheet name="付表４-7 " sheetId="45" r:id="rId7"/>
    <sheet name="基準告示（R５年１０月末までの着工用）" sheetId="40" r:id="rId8"/>
    <sheet name="基準告示（R5年１１月以降の着工用）" sheetId="46" r:id="rId9"/>
  </sheets>
  <definedNames>
    <definedName name="_xlnm.Print_Area" localSheetId="0">'付表４-1'!$B$1:$BC$77</definedName>
    <definedName name="_xlnm.Print_Area" localSheetId="1">'付表４-2 '!$B$1:$BC$74</definedName>
    <definedName name="_xlnm.Print_Area" localSheetId="2">'付表４-3'!$B$1:$BC$71</definedName>
    <definedName name="_xlnm.Print_Area" localSheetId="3">'付表４-4'!$B$1:$BC$80</definedName>
    <definedName name="_xlnm.Print_Area" localSheetId="4">'付表４-5 '!$B$1:$BC$74</definedName>
    <definedName name="_xlnm.Print_Area" localSheetId="5">'付表４-6'!$B$1:$BC$78</definedName>
    <definedName name="_xlnm.Print_Area" localSheetId="6">'付表４-7 '!$B$1:$BC$69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<sst xmlns="http://schemas.openxmlformats.org/spreadsheetml/2006/main" count="3638" uniqueCount="548">
  <si>
    <t>□</t>
    <phoneticPr fontId="1"/>
  </si>
  <si>
    <t>□</t>
    <phoneticPr fontId="7"/>
  </si>
  <si>
    <t>有</t>
    <rPh sb="0" eb="1">
      <t>アリ</t>
    </rPh>
    <phoneticPr fontId="7"/>
  </si>
  <si>
    <t>無</t>
    <rPh sb="0" eb="1">
      <t>ナシ</t>
    </rPh>
    <phoneticPr fontId="7"/>
  </si>
  <si>
    <t>□</t>
  </si>
  <si>
    <t>部位</t>
    <rPh sb="0" eb="2">
      <t>ブイ</t>
    </rPh>
    <phoneticPr fontId="1"/>
  </si>
  <si>
    <t>屋根又は天井</t>
    <rPh sb="0" eb="2">
      <t>ヤネ</t>
    </rPh>
    <rPh sb="2" eb="3">
      <t>マタ</t>
    </rPh>
    <rPh sb="4" eb="6">
      <t>テンジョウ</t>
    </rPh>
    <phoneticPr fontId="1"/>
  </si>
  <si>
    <t>厚さ</t>
    <rPh sb="0" eb="1">
      <t>アツ</t>
    </rPh>
    <phoneticPr fontId="1"/>
  </si>
  <si>
    <t>熱伝導率</t>
    <rPh sb="0" eb="4">
      <t>ネツデンドウリツ</t>
    </rPh>
    <phoneticPr fontId="1"/>
  </si>
  <si>
    <t>熱貫流率</t>
    <rPh sb="0" eb="4">
      <t>ネツカンリュウリツ</t>
    </rPh>
    <phoneticPr fontId="1"/>
  </si>
  <si>
    <t>壁</t>
    <rPh sb="0" eb="1">
      <t>カベ</t>
    </rPh>
    <phoneticPr fontId="1"/>
  </si>
  <si>
    <t>土間床等の外周部分の基礎の断熱性</t>
    <rPh sb="0" eb="2">
      <t>ドマ</t>
    </rPh>
    <rPh sb="2" eb="3">
      <t>ユカ</t>
    </rPh>
    <rPh sb="3" eb="4">
      <t>トウ</t>
    </rPh>
    <rPh sb="5" eb="7">
      <t>ガイシュウ</t>
    </rPh>
    <rPh sb="7" eb="9">
      <t>ブブン</t>
    </rPh>
    <rPh sb="10" eb="12">
      <t>キソ</t>
    </rPh>
    <rPh sb="13" eb="15">
      <t>ダンネツ</t>
    </rPh>
    <rPh sb="15" eb="16">
      <t>セイ</t>
    </rPh>
    <phoneticPr fontId="1"/>
  </si>
  <si>
    <t>外気に接する部分</t>
    <phoneticPr fontId="1"/>
  </si>
  <si>
    <t>その他の部分</t>
    <phoneticPr fontId="1"/>
  </si>
  <si>
    <t>床</t>
    <rPh sb="0" eb="1">
      <t>ユカ</t>
    </rPh>
    <phoneticPr fontId="1"/>
  </si>
  <si>
    <t>開口部</t>
    <rPh sb="0" eb="3">
      <t>カイコウブ</t>
    </rPh>
    <phoneticPr fontId="1"/>
  </si>
  <si>
    <t>窓又は引き戸</t>
    <rPh sb="0" eb="1">
      <t>マド</t>
    </rPh>
    <rPh sb="1" eb="2">
      <t>マタ</t>
    </rPh>
    <rPh sb="3" eb="4">
      <t>ヒ</t>
    </rPh>
    <rPh sb="5" eb="6">
      <t>ド</t>
    </rPh>
    <phoneticPr fontId="1"/>
  </si>
  <si>
    <t>窓、引き戸又は框ドア</t>
    <rPh sb="0" eb="1">
      <t>マド</t>
    </rPh>
    <rPh sb="2" eb="3">
      <t>ヒ</t>
    </rPh>
    <rPh sb="4" eb="5">
      <t>ド</t>
    </rPh>
    <rPh sb="5" eb="6">
      <t>マタ</t>
    </rPh>
    <rPh sb="7" eb="8">
      <t>カマチ</t>
    </rPh>
    <phoneticPr fontId="1"/>
  </si>
  <si>
    <t>ドア</t>
    <phoneticPr fontId="1"/>
  </si>
  <si>
    <t>仕様</t>
    <rPh sb="0" eb="2">
      <t>シヨウ</t>
    </rPh>
    <phoneticPr fontId="1"/>
  </si>
  <si>
    <t>改修前の住宅全体にかかる断熱構造の説明図</t>
    <phoneticPr fontId="1"/>
  </si>
  <si>
    <t>エネルギーの使用の合理化設備</t>
    <phoneticPr fontId="1"/>
  </si>
  <si>
    <t>太陽光発電設備</t>
    <phoneticPr fontId="1"/>
  </si>
  <si>
    <t>【H25年経産・国交告第５号】</t>
    <phoneticPr fontId="1"/>
  </si>
  <si>
    <t>太陽熱利用冷温熱装置の型式</t>
    <phoneticPr fontId="7"/>
  </si>
  <si>
    <t>型式：</t>
    <rPh sb="0" eb="2">
      <t>カタシキ</t>
    </rPh>
    <phoneticPr fontId="7"/>
  </si>
  <si>
    <t>【H21年経産告第68号】</t>
    <phoneticPr fontId="1"/>
  </si>
  <si>
    <t>安全対策工事</t>
    <phoneticPr fontId="7"/>
  </si>
  <si>
    <t>当該太陽光発電設備設置工事に従事する者並びに当該太陽光発電設備設置工事で設置する設備及び工具の落下を防止するために必要となる足場を組み立てる工事</t>
    <phoneticPr fontId="7"/>
  </si>
  <si>
    <t>陸屋根防水基礎工事</t>
    <phoneticPr fontId="7"/>
  </si>
  <si>
    <t>当該陸屋根に架台の基礎を設置する部分を掘削して行う基礎工事及び防水工事</t>
    <phoneticPr fontId="7"/>
  </si>
  <si>
    <t>積雪対策工事</t>
    <phoneticPr fontId="7"/>
  </si>
  <si>
    <t>積雪荷重に対して構造耐力上安全であるように太陽電池モジュール及び架台を補強する工事</t>
    <phoneticPr fontId="7"/>
  </si>
  <si>
    <t>塩害対策工事</t>
    <phoneticPr fontId="7"/>
  </si>
  <si>
    <t>塩害を防止するために必要となる防錆工事</t>
    <phoneticPr fontId="7"/>
  </si>
  <si>
    <t>幹線増強工事</t>
    <phoneticPr fontId="7"/>
  </si>
  <si>
    <t>単相二線式の引込線を単相三線式に増強し、併せて分電盤を交換する工事</t>
    <phoneticPr fontId="7"/>
  </si>
  <si>
    <t>太陽光発電設備の型式（※）</t>
    <phoneticPr fontId="7"/>
  </si>
  <si>
    <t>冷暖房等及び給湯の用に供するもの</t>
    <phoneticPr fontId="7"/>
  </si>
  <si>
    <t>給湯の用に供するもの</t>
    <phoneticPr fontId="7"/>
  </si>
  <si>
    <t>潜熱回収型給湯器の型式</t>
    <phoneticPr fontId="7"/>
  </si>
  <si>
    <t>ヒートポンプ式電気給湯器の型式</t>
    <phoneticPr fontId="7"/>
  </si>
  <si>
    <t>燃料電池コージュネレーションシステムの型式</t>
    <phoneticPr fontId="7"/>
  </si>
  <si>
    <t>エアコンディショナーの型式</t>
    <phoneticPr fontId="7"/>
  </si>
  <si>
    <t>改修前の平面図</t>
    <rPh sb="4" eb="7">
      <t>ヘイメンズ</t>
    </rPh>
    <phoneticPr fontId="1"/>
  </si>
  <si>
    <t>改修前の建具表</t>
    <rPh sb="4" eb="7">
      <t>タテグヒョウ</t>
    </rPh>
    <phoneticPr fontId="1"/>
  </si>
  <si>
    <t>改修前の立面図</t>
    <rPh sb="4" eb="7">
      <t>リツメンズ</t>
    </rPh>
    <phoneticPr fontId="1"/>
  </si>
  <si>
    <t>改修前の断面図又は矩計図</t>
    <rPh sb="7" eb="8">
      <t>マタ</t>
    </rPh>
    <phoneticPr fontId="1"/>
  </si>
  <si>
    <t>カタログ等、型式、能力が明示された資料</t>
    <rPh sb="4" eb="5">
      <t>トウ</t>
    </rPh>
    <rPh sb="6" eb="8">
      <t>カタシキ</t>
    </rPh>
    <rPh sb="9" eb="11">
      <t>ノウリョク</t>
    </rPh>
    <rPh sb="12" eb="14">
      <t>メイジ</t>
    </rPh>
    <rPh sb="17" eb="19">
      <t>シリョウ</t>
    </rPh>
    <phoneticPr fontId="1"/>
  </si>
  <si>
    <t>自己適合宣言書</t>
    <rPh sb="0" eb="2">
      <t>ジコ</t>
    </rPh>
    <rPh sb="2" eb="4">
      <t>テキゴウ</t>
    </rPh>
    <rPh sb="4" eb="7">
      <t>センゲンショ</t>
    </rPh>
    <phoneticPr fontId="1"/>
  </si>
  <si>
    <t>設置場所を示す図面</t>
    <rPh sb="0" eb="4">
      <t>セッチバショ</t>
    </rPh>
    <rPh sb="5" eb="6">
      <t>シメ</t>
    </rPh>
    <rPh sb="7" eb="9">
      <t>ズメン</t>
    </rPh>
    <phoneticPr fontId="1"/>
  </si>
  <si>
    <t>【Ｈ21年国土交通省告示第379号第１項第１号】</t>
    <phoneticPr fontId="1"/>
  </si>
  <si>
    <r>
      <t xml:space="preserve">ガスエンジン給湯器の型式
</t>
    </r>
    <r>
      <rPr>
        <sz val="8"/>
        <color theme="1"/>
        <rFont val="ＭＳ Ｐ明朝"/>
        <family val="1"/>
        <charset val="128"/>
      </rPr>
      <t>（※令和４年12月31日以前居住したものに適用します。）</t>
    </r>
    <phoneticPr fontId="7"/>
  </si>
  <si>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</si>
  <si>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</si>
  <si>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</si>
  <si>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</si>
  <si>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</si>
  <si>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Ⅲ地域</t>
    <rPh sb="1" eb="3">
      <t>チイキ</t>
    </rPh>
    <phoneticPr fontId="1"/>
  </si>
  <si>
    <t>Ⅳ地域</t>
    <rPh sb="1" eb="3">
      <t>チイキ</t>
    </rPh>
    <phoneticPr fontId="1"/>
  </si>
  <si>
    <t>Ⅴ地域</t>
    <rPh sb="1" eb="3">
      <t>チイキ</t>
    </rPh>
    <phoneticPr fontId="1"/>
  </si>
  <si>
    <t>⑴</t>
    <phoneticPr fontId="1"/>
  </si>
  <si>
    <t>⑵</t>
    <phoneticPr fontId="1"/>
  </si>
  <si>
    <t>【令和４年経済産業省+国土交通省告示第３号第１号】</t>
    <phoneticPr fontId="1"/>
  </si>
  <si>
    <t>地域区分</t>
    <phoneticPr fontId="1"/>
  </si>
  <si>
    <t>※平成25年９月30日までに建築されたもの</t>
    <rPh sb="1" eb="3">
      <t>ヘイセイ</t>
    </rPh>
    <rPh sb="5" eb="6">
      <t>ネン</t>
    </rPh>
    <rPh sb="7" eb="8">
      <t>ガツ</t>
    </rPh>
    <rPh sb="10" eb="11">
      <t>ヒ</t>
    </rPh>
    <rPh sb="14" eb="16">
      <t>ケンチク</t>
    </rPh>
    <phoneticPr fontId="1"/>
  </si>
  <si>
    <t>※平成25年10月１日以降に建築されたもの</t>
    <rPh sb="1" eb="3">
      <t>ヘイセイ</t>
    </rPh>
    <rPh sb="5" eb="6">
      <t>ネン</t>
    </rPh>
    <rPh sb="8" eb="9">
      <t>ガツ</t>
    </rPh>
    <rPh sb="10" eb="11">
      <t>ヒ</t>
    </rPh>
    <rPh sb="11" eb="13">
      <t>イコウ</t>
    </rPh>
    <rPh sb="14" eb="16">
      <t>ケンチク</t>
    </rPh>
    <phoneticPr fontId="1"/>
  </si>
  <si>
    <t>建築時期の</t>
    <rPh sb="0" eb="2">
      <t>ケンチク</t>
    </rPh>
    <rPh sb="2" eb="4">
      <t>ジキ</t>
    </rPh>
    <phoneticPr fontId="1"/>
  </si>
  <si>
    <t>【改修工事前の住宅の断熱等性能の仕様】</t>
    <phoneticPr fontId="1"/>
  </si>
  <si>
    <t>工事着手前（現況の断熱構造）写真</t>
    <rPh sb="6" eb="8">
      <t>ゲンキョウ</t>
    </rPh>
    <rPh sb="9" eb="13">
      <t>ダンネツコウゾウ</t>
    </rPh>
    <phoneticPr fontId="1"/>
  </si>
  <si>
    <t>適用する基準</t>
    <rPh sb="0" eb="2">
      <t>テキヨウ</t>
    </rPh>
    <rPh sb="4" eb="6">
      <t>キジュン</t>
    </rPh>
    <phoneticPr fontId="1"/>
  </si>
  <si>
    <t>一次エネルギー消費量計算</t>
    <rPh sb="0" eb="2">
      <t>イチジ</t>
    </rPh>
    <rPh sb="7" eb="10">
      <t>ショウヒリョウ</t>
    </rPh>
    <rPh sb="10" eb="12">
      <t>ケイサン</t>
    </rPh>
    <phoneticPr fontId="1"/>
  </si>
  <si>
    <t>住宅仕様基準（告示２６６号）</t>
    <phoneticPr fontId="1"/>
  </si>
  <si>
    <t>単位床面積当たりの一次エネルギー消費量</t>
    <phoneticPr fontId="1"/>
  </si>
  <si>
    <t>単位床面積当たりの一次エネルギー消費量の値の基準に適合</t>
    <phoneticPr fontId="1"/>
  </si>
  <si>
    <t>計算結果一覧による</t>
    <rPh sb="0" eb="2">
      <t>ケイサン</t>
    </rPh>
    <rPh sb="2" eb="4">
      <t>ケッカ</t>
    </rPh>
    <rPh sb="4" eb="6">
      <t>イチラン</t>
    </rPh>
    <phoneticPr fontId="1"/>
  </si>
  <si>
    <t>面積等</t>
    <rPh sb="0" eb="2">
      <t>メンセキ</t>
    </rPh>
    <rPh sb="2" eb="3">
      <t>トウ</t>
    </rPh>
    <phoneticPr fontId="1"/>
  </si>
  <si>
    <t>Webプログラム出力票による</t>
    <rPh sb="8" eb="10">
      <t>シュツリョク</t>
    </rPh>
    <rPh sb="10" eb="11">
      <t>ヒョウ</t>
    </rPh>
    <phoneticPr fontId="1"/>
  </si>
  <si>
    <t>自然風利用</t>
    <rPh sb="0" eb="2">
      <t>シゼン</t>
    </rPh>
    <rPh sb="2" eb="3">
      <t>フウ</t>
    </rPh>
    <rPh sb="3" eb="5">
      <t>リヨウ</t>
    </rPh>
    <phoneticPr fontId="1"/>
  </si>
  <si>
    <t>蓄熱利用</t>
    <rPh sb="0" eb="2">
      <t>チクネツ</t>
    </rPh>
    <rPh sb="2" eb="4">
      <t>リヨウ</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</si>
  <si>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</si>
  <si>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</si>
  <si>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</si>
  <si>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</si>
  <si>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　</t>
    <rPh sb="0" eb="2">
      <t>キュウトウ</t>
    </rPh>
    <rPh sb="2" eb="5">
      <t>ネツゲンキ</t>
    </rPh>
    <phoneticPr fontId="1"/>
  </si>
  <si>
    <t>・</t>
    <phoneticPr fontId="1"/>
  </si>
  <si>
    <t>配管方式</t>
    <rPh sb="0" eb="2">
      <t>ハイカン</t>
    </rPh>
    <rPh sb="2" eb="4">
      <t>ホウシキ</t>
    </rPh>
    <phoneticPr fontId="1"/>
  </si>
  <si>
    <t>水栓</t>
    <rPh sb="0" eb="2">
      <t>スイセン</t>
    </rPh>
    <phoneticPr fontId="1"/>
  </si>
  <si>
    <t>浴槽</t>
    <rPh sb="0" eb="2">
      <t>ヨクソウ</t>
    </rPh>
    <phoneticPr fontId="1"/>
  </si>
  <si>
    <t>太陽熱給湯</t>
    <rPh sb="0" eb="3">
      <t>タイヨウネツ</t>
    </rPh>
    <rPh sb="3" eb="5">
      <t>キュウトウ</t>
    </rPh>
    <phoneticPr fontId="1"/>
  </si>
  <si>
    <t>照明設備</t>
    <rPh sb="0" eb="2">
      <t>ショウメイ</t>
    </rPh>
    <rPh sb="2" eb="4">
      <t>セツビ</t>
    </rPh>
    <phoneticPr fontId="1"/>
  </si>
  <si>
    <t>主たる居室</t>
    <rPh sb="0" eb="1">
      <t>シュ</t>
    </rPh>
    <rPh sb="3" eb="5">
      <t>キョシツ</t>
    </rPh>
    <phoneticPr fontId="1"/>
  </si>
  <si>
    <t>（</t>
    <phoneticPr fontId="1"/>
  </si>
  <si>
    <t>）</t>
    <phoneticPr fontId="1"/>
  </si>
  <si>
    <t>その他の居室</t>
    <rPh sb="2" eb="3">
      <t>タ</t>
    </rPh>
    <rPh sb="4" eb="6">
      <t>キョシツ</t>
    </rPh>
    <phoneticPr fontId="1"/>
  </si>
  <si>
    <t>非居室</t>
    <rPh sb="0" eb="1">
      <t>ヒ</t>
    </rPh>
    <rPh sb="1" eb="3">
      <t>キョシツ</t>
    </rPh>
    <phoneticPr fontId="1"/>
  </si>
  <si>
    <t>太陽光発電設備</t>
    <rPh sb="0" eb="3">
      <t>タイヨウコウ</t>
    </rPh>
    <rPh sb="3" eb="5">
      <t>ハツデン</t>
    </rPh>
    <rPh sb="5" eb="7">
      <t>セツビ</t>
    </rPh>
    <phoneticPr fontId="1"/>
  </si>
  <si>
    <t>コージェネレーション設備</t>
    <rPh sb="10" eb="12">
      <t>セツビ</t>
    </rPh>
    <phoneticPr fontId="1"/>
  </si>
  <si>
    <t>②</t>
    <phoneticPr fontId="7"/>
  </si>
  <si>
    <t>③</t>
    <phoneticPr fontId="7"/>
  </si>
  <si>
    <t>④</t>
    <phoneticPr fontId="7"/>
  </si>
  <si>
    <t>【Ｈ20年国土交通省告示第513号第4項】</t>
    <phoneticPr fontId="1"/>
  </si>
  <si>
    <t>自己適合宣言書</t>
    <phoneticPr fontId="1"/>
  </si>
  <si>
    <t>相当断熱性能等級</t>
    <phoneticPr fontId="1"/>
  </si>
  <si>
    <t xml:space="preserve">⑴の場合　
⑴の工事によって、改修後の住宅全体の断熱性能等級が、現状から一段階相当以上ががっていると認められるもの
</t>
    <phoneticPr fontId="1"/>
  </si>
  <si>
    <t>4以上</t>
    <rPh sb="1" eb="3">
      <t>イジョウ</t>
    </rPh>
    <phoneticPr fontId="1"/>
  </si>
  <si>
    <t>Ⅰの場合</t>
    <phoneticPr fontId="1"/>
  </si>
  <si>
    <t>Ⅱの場合</t>
    <phoneticPr fontId="1"/>
  </si>
  <si>
    <t>評価書の写し</t>
    <rPh sb="0" eb="3">
      <t>ヒョウカショ</t>
    </rPh>
    <rPh sb="4" eb="5">
      <t>ウツ</t>
    </rPh>
    <phoneticPr fontId="1"/>
  </si>
  <si>
    <t>認定書の写し</t>
    <rPh sb="0" eb="2">
      <t>ニンテイ</t>
    </rPh>
    <rPh sb="2" eb="3">
      <t>ショ</t>
    </rPh>
    <rPh sb="4" eb="5">
      <t>ウツ</t>
    </rPh>
    <phoneticPr fontId="1"/>
  </si>
  <si>
    <t>【Ｈ20年国土交通省告示第513号第3項第１号】</t>
    <phoneticPr fontId="1"/>
  </si>
  <si>
    <t>【Ｈ２０年国土交通省告示第５１３号第２項第１号】</t>
    <phoneticPr fontId="1"/>
  </si>
  <si>
    <t>改修後の一次エネルギー消費性能等級</t>
    <rPh sb="0" eb="3">
      <t>カイシュウゴ</t>
    </rPh>
    <rPh sb="4" eb="6">
      <t>イチジ</t>
    </rPh>
    <rPh sb="11" eb="13">
      <t>ショウヒ</t>
    </rPh>
    <rPh sb="13" eb="15">
      <t>セイノウ</t>
    </rPh>
    <phoneticPr fontId="1"/>
  </si>
  <si>
    <t>【令和４年経済産業省+国土交通省告示第３号第２号】</t>
    <phoneticPr fontId="1"/>
  </si>
  <si>
    <t>いずれかの方法</t>
    <rPh sb="5" eb="7">
      <t>ホウホウ</t>
    </rPh>
    <phoneticPr fontId="1"/>
  </si>
  <si>
    <t>⑵の場合：改修計画の断熱性等級</t>
    <rPh sb="2" eb="4">
      <t>バアイ</t>
    </rPh>
    <rPh sb="5" eb="7">
      <t>カイシュウ</t>
    </rPh>
    <rPh sb="7" eb="9">
      <t>ケイカク</t>
    </rPh>
    <phoneticPr fontId="1"/>
  </si>
  <si>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1"/>
  </si>
  <si>
    <t>①</t>
    <phoneticPr fontId="7"/>
  </si>
  <si>
    <t>(※)・・・証明申請時が、工事完了後の場合は、必ず提出ください。</t>
    <rPh sb="6" eb="8">
      <t>ショウメイ</t>
    </rPh>
    <rPh sb="8" eb="11">
      <t>シンセイジ</t>
    </rPh>
    <rPh sb="13" eb="18">
      <t>コウジカンリョウゴ</t>
    </rPh>
    <rPh sb="19" eb="21">
      <t>バアイ</t>
    </rPh>
    <rPh sb="23" eb="24">
      <t>カナラ</t>
    </rPh>
    <rPh sb="25" eb="27">
      <t>テイシュツ</t>
    </rPh>
    <phoneticPr fontId="7"/>
  </si>
  <si>
    <t>適宜、「判定結果及び指摘事項の記録欄」に検査記録を残すこと。</t>
  </si>
  <si>
    <t>工事写真内には「物件名」、「撮影日」、「撮影場所」及び「工事前、工事中又は工事後の別」を標示した黒板等の表示板を当該工事実施個所と一緒に撮影したものとしてください。</t>
    <rPh sb="25" eb="26">
      <t>オヨ</t>
    </rPh>
    <phoneticPr fontId="7"/>
  </si>
  <si>
    <t>｢関連図書｣は該当する事項に☑してください。また、不足する場合は適宜、項目を追加してください。</t>
    <phoneticPr fontId="7"/>
  </si>
  <si>
    <t>「変更内容」欄は、工事着手前に提出した計画書から変更になっている場合に「有」欄に☑し、その概要を「（２）変更内容」欄に記入ください。</t>
    <phoneticPr fontId="7"/>
  </si>
  <si>
    <t>⑤</t>
    <phoneticPr fontId="7"/>
  </si>
  <si>
    <t>証明申請時期が、増改築等工事完了後であった場合は、当該書類を「工事監理報告書」に読み替えて運用することができます。この場合においては必ず、増改築等工事時に携わった工事監理者（当該工事が建築士法の適用を受ける場合はその適用資格者に限ります。）が作成したものを提出ください。</t>
    <phoneticPr fontId="7"/>
  </si>
  <si>
    <t>工事監理者署名欄</t>
    <rPh sb="5" eb="7">
      <t>ショメイ</t>
    </rPh>
    <rPh sb="7" eb="8">
      <t>ラン</t>
    </rPh>
    <phoneticPr fontId="1"/>
  </si>
  <si>
    <t>調査項目</t>
    <rPh sb="2" eb="4">
      <t>コウモク</t>
    </rPh>
    <phoneticPr fontId="1"/>
  </si>
  <si>
    <t>施工状況報告欄※</t>
    <rPh sb="0" eb="2">
      <t>セコウ</t>
    </rPh>
    <rPh sb="2" eb="4">
      <t>ジョウキョウ</t>
    </rPh>
    <rPh sb="4" eb="6">
      <t>ホウコク</t>
    </rPh>
    <rPh sb="6" eb="7">
      <t>ラン</t>
    </rPh>
    <phoneticPr fontId="1"/>
  </si>
  <si>
    <t>施工状況確認欄</t>
    <rPh sb="0" eb="2">
      <t>セコウ</t>
    </rPh>
    <rPh sb="2" eb="4">
      <t>ジョウキョウ</t>
    </rPh>
    <rPh sb="4" eb="6">
      <t>カクニン</t>
    </rPh>
    <rPh sb="6" eb="7">
      <t>ラン</t>
    </rPh>
    <phoneticPr fontId="1"/>
  </si>
  <si>
    <t>変更
内容</t>
    <rPh sb="0" eb="2">
      <t>ヘンコウ</t>
    </rPh>
    <rPh sb="3" eb="5">
      <t>ナイヨウ</t>
    </rPh>
    <phoneticPr fontId="1"/>
  </si>
  <si>
    <t>　 関連図書 　</t>
    <rPh sb="2" eb="3">
      <t>セキ</t>
    </rPh>
    <rPh sb="3" eb="4">
      <t>レン</t>
    </rPh>
    <rPh sb="4" eb="6">
      <t>トショ</t>
    </rPh>
    <phoneticPr fontId="1"/>
  </si>
  <si>
    <t>管理の時期</t>
    <rPh sb="0" eb="2">
      <t>カンリ</t>
    </rPh>
    <rPh sb="3" eb="5">
      <t>ジキ</t>
    </rPh>
    <phoneticPr fontId="1"/>
  </si>
  <si>
    <t>検査方法</t>
    <rPh sb="0" eb="2">
      <t>ケンサ</t>
    </rPh>
    <rPh sb="2" eb="4">
      <t>ホウホウ</t>
    </rPh>
    <phoneticPr fontId="1"/>
  </si>
  <si>
    <t>判定結果及び指摘事項の記録</t>
    <rPh sb="0" eb="2">
      <t>ハンテイ</t>
    </rPh>
    <rPh sb="2" eb="4">
      <t>ケッカ</t>
    </rPh>
    <rPh sb="4" eb="5">
      <t>オヨ</t>
    </rPh>
    <rPh sb="6" eb="8">
      <t>シテキ</t>
    </rPh>
    <rPh sb="8" eb="10">
      <t>ジコウ</t>
    </rPh>
    <rPh sb="11" eb="13">
      <t>キロク</t>
    </rPh>
    <phoneticPr fontId="1"/>
  </si>
  <si>
    <t>Ａ</t>
    <phoneticPr fontId="1"/>
  </si>
  <si>
    <t>Ｂ</t>
    <phoneticPr fontId="1"/>
  </si>
  <si>
    <t>Ｃ</t>
    <phoneticPr fontId="1"/>
  </si>
  <si>
    <t>［一次］</t>
    <rPh sb="1" eb="3">
      <t>イチジ</t>
    </rPh>
    <phoneticPr fontId="1"/>
  </si>
  <si>
    <t>［二次］</t>
    <rPh sb="1" eb="3">
      <t>ニジ</t>
    </rPh>
    <phoneticPr fontId="1"/>
  </si>
  <si>
    <t>地域区分及び改修工事前の住宅が相当する断熱等性能等級に応じたエネルギーの使用の合理化に著しく資する工事又は相当程度資する工事が適切に実施されている。</t>
    <rPh sb="63" eb="65">
      <t>テキセツ</t>
    </rPh>
    <rPh sb="66" eb="68">
      <t>ジッシ</t>
    </rPh>
    <phoneticPr fontId="1"/>
  </si>
  <si>
    <t>全ての居室の全ての窓の断熱改修工事を実施した場合</t>
    <phoneticPr fontId="1"/>
  </si>
  <si>
    <t>認定低炭素建築物新築等計画に基づく工事の場合（それぞれ当該工事（住宅の断熱等性能等級を一段階相当以上向上させる場合に限る。）が適切に実施されている。）</t>
    <rPh sb="0" eb="5">
      <t>ニンテイテイタンソ</t>
    </rPh>
    <rPh sb="5" eb="8">
      <t>ケンチクブツ</t>
    </rPh>
    <rPh sb="8" eb="10">
      <t>シンチク</t>
    </rPh>
    <rPh sb="10" eb="11">
      <t>トウ</t>
    </rPh>
    <rPh sb="11" eb="13">
      <t>ケイカク</t>
    </rPh>
    <rPh sb="14" eb="15">
      <t>モト</t>
    </rPh>
    <rPh sb="17" eb="19">
      <t>コウジ</t>
    </rPh>
    <rPh sb="20" eb="22">
      <t>バアイ</t>
    </rPh>
    <phoneticPr fontId="1"/>
  </si>
  <si>
    <t>認定書の写し</t>
    <rPh sb="0" eb="3">
      <t>ニンテイショ</t>
    </rPh>
    <rPh sb="4" eb="5">
      <t>ウツ</t>
    </rPh>
    <phoneticPr fontId="1"/>
  </si>
  <si>
    <t>改修工事後の住宅の一定の省エネ性能が証明される場合（それぞれ当該工事（住宅の断熱等性能等級を一段階相当以上向上させる場合に限る。）が適切に実施されている。）</t>
    <phoneticPr fontId="1"/>
  </si>
  <si>
    <t>評価書等の写し</t>
    <rPh sb="0" eb="4">
      <t>ヒョウカショトウ</t>
    </rPh>
    <rPh sb="5" eb="6">
      <t>ウツ</t>
    </rPh>
    <phoneticPr fontId="1"/>
  </si>
  <si>
    <t>次の⑴又は⑵のいずれかの方法</t>
    <rPh sb="0" eb="1">
      <t>ツギ</t>
    </rPh>
    <phoneticPr fontId="1"/>
  </si>
  <si>
    <t>適・不</t>
    <rPh sb="0" eb="1">
      <t>テキ</t>
    </rPh>
    <rPh sb="2" eb="3">
      <t>フ</t>
    </rPh>
    <phoneticPr fontId="1"/>
  </si>
  <si>
    <t>有</t>
    <rPh sb="0" eb="1">
      <t>アリ</t>
    </rPh>
    <phoneticPr fontId="1"/>
  </si>
  <si>
    <t>Ⅰ　住宅性能評価書により証明される場合</t>
    <phoneticPr fontId="1"/>
  </si>
  <si>
    <t>Ⅱ　増改築による長期優良住宅建築等計画の認定により証明される場合</t>
    <phoneticPr fontId="1"/>
  </si>
  <si>
    <r>
      <t xml:space="preserve">⑴又は⑵の場合　
</t>
    </r>
    <r>
      <rPr>
        <sz val="8"/>
        <rFont val="ＭＳ Ｐ明朝"/>
        <family val="1"/>
        <charset val="128"/>
      </rPr>
      <t>⑴又は⑵の工事によって、改修後の住宅全体の断熱性能等級が、現状から一段階相当以上ががっていると認められるもの</t>
    </r>
    <r>
      <rPr>
        <sz val="9"/>
        <rFont val="ＭＳ Ｐ明朝"/>
        <family val="1"/>
        <charset val="128"/>
      </rPr>
      <t xml:space="preserve">
</t>
    </r>
    <phoneticPr fontId="1"/>
  </si>
  <si>
    <r>
      <t xml:space="preserve">⑵の場合　
</t>
    </r>
    <r>
      <rPr>
        <sz val="8"/>
        <rFont val="ＭＳ Ｐ明朝"/>
        <family val="1"/>
        <charset val="128"/>
      </rPr>
      <t>⑵の工事によって、改修後の住宅全体の断熱性能等級が現状から一段階相当以上ががっていること（上段の等級３以上の場合、一次エネルギー消費量等級４以上であること）</t>
    </r>
    <phoneticPr fontId="1"/>
  </si>
  <si>
    <t>付表４-１　施工状況報告書　第６号工事（省エネ改修工事）　</t>
    <rPh sb="6" eb="13">
      <t>セコウジョウキョウホウコクショ</t>
    </rPh>
    <phoneticPr fontId="1"/>
  </si>
  <si>
    <t>付表４－２　施工状況報告書　特定断熱改修工事等（省エネ改修工事：２％控除分）　</t>
    <rPh sb="34" eb="37">
      <t>コウジョブン</t>
    </rPh>
    <phoneticPr fontId="1"/>
  </si>
  <si>
    <t>地域区分及び改修工事前の住宅が相当する断熱等性能等級に応じたエネルギーの使用の合理化に著しく資する工事が適切に実施されている。</t>
    <rPh sb="52" eb="54">
      <t>テキセツ</t>
    </rPh>
    <rPh sb="55" eb="57">
      <t>ジッシ</t>
    </rPh>
    <phoneticPr fontId="1"/>
  </si>
  <si>
    <t>地域区分及び改修工事前の住宅が相当する断熱等性能等級に応じたエネルギーの使用の合理化に相当程度資する工事が適切に実施されている。</t>
    <rPh sb="53" eb="55">
      <t>テキセツ</t>
    </rPh>
    <rPh sb="56" eb="58">
      <t>ジッシ</t>
    </rPh>
    <phoneticPr fontId="1"/>
  </si>
  <si>
    <t>次のいずれかの方法</t>
    <rPh sb="0" eb="1">
      <t>ツギ</t>
    </rPh>
    <phoneticPr fontId="1"/>
  </si>
  <si>
    <t xml:space="preserve">改修後の住宅全体の断熱性能等級が、現状から一段階相当以上ががっていると認められるもの
</t>
    <phoneticPr fontId="1"/>
  </si>
  <si>
    <t>現在の地域区分</t>
    <phoneticPr fontId="1"/>
  </si>
  <si>
    <t>地域区分及び改修工事前の住宅が相当する断熱等性能等級に応じたエネルギーの使用の合理化に資する工事が適切に実施されている。</t>
    <rPh sb="49" eb="51">
      <t>テキセツ</t>
    </rPh>
    <rPh sb="52" eb="54">
      <t>ジッシ</t>
    </rPh>
    <phoneticPr fontId="1"/>
  </si>
  <si>
    <t>窓の断熱改修工事を実施した場合</t>
    <phoneticPr fontId="1"/>
  </si>
  <si>
    <t>付表４－３　施工状況報告書　断熱改修工事等（省エネ改修工事：１％控除分）</t>
    <rPh sb="32" eb="35">
      <t>コウジョブン</t>
    </rPh>
    <phoneticPr fontId="1"/>
  </si>
  <si>
    <t>付表４－４　施工状況報告書　一般断熱改修工事等（省エネ改修工事）</t>
    <phoneticPr fontId="1"/>
  </si>
  <si>
    <r>
      <t>確認内容</t>
    </r>
    <r>
      <rPr>
        <sz val="9"/>
        <color rgb="FFFF0000"/>
        <rFont val="ＭＳ Ｐ明朝"/>
        <family val="1"/>
        <charset val="128"/>
      </rPr>
      <t xml:space="preserve">
【Ｈ20年国土交通省告示第513号第3項第１号】</t>
    </r>
    <rPh sb="0" eb="2">
      <t>カクニン</t>
    </rPh>
    <rPh sb="2" eb="4">
      <t>ナイヨウ</t>
    </rPh>
    <phoneticPr fontId="1"/>
  </si>
  <si>
    <r>
      <t>確認内容</t>
    </r>
    <r>
      <rPr>
        <sz val="9"/>
        <color rgb="FFFF0000"/>
        <rFont val="ＭＳ Ｐ明朝"/>
        <family val="1"/>
        <charset val="128"/>
      </rPr>
      <t xml:space="preserve">
【Ｈ２０年国土交通省告示第５１３号第２項第１号】</t>
    </r>
    <rPh sb="0" eb="2">
      <t>カクニン</t>
    </rPh>
    <rPh sb="2" eb="4">
      <t>ナイヨウ</t>
    </rPh>
    <phoneticPr fontId="1"/>
  </si>
  <si>
    <r>
      <t>確認内容</t>
    </r>
    <r>
      <rPr>
        <sz val="9"/>
        <color rgb="FFFF0000"/>
        <rFont val="ＭＳ Ｐ明朝"/>
        <family val="1"/>
        <charset val="128"/>
      </rPr>
      <t xml:space="preserve">
【Ｈ20年国土交通省告示第513号第4項】</t>
    </r>
    <rPh sb="0" eb="2">
      <t>カクニン</t>
    </rPh>
    <rPh sb="2" eb="4">
      <t>ナイヨウ</t>
    </rPh>
    <phoneticPr fontId="1"/>
  </si>
  <si>
    <r>
      <t>確認内容</t>
    </r>
    <r>
      <rPr>
        <sz val="9"/>
        <color rgb="FFFF0000"/>
        <rFont val="ＭＳ Ｐ明朝"/>
        <family val="1"/>
        <charset val="128"/>
      </rPr>
      <t xml:space="preserve">
【Ｈ21年国土交通省告示第379号第１項第１号】</t>
    </r>
    <rPh sb="0" eb="2">
      <t>カクニン</t>
    </rPh>
    <rPh sb="2" eb="4">
      <t>ナイヨウ</t>
    </rPh>
    <phoneticPr fontId="1"/>
  </si>
  <si>
    <r>
      <rPr>
        <sz val="8"/>
        <rFont val="ＭＳ Ｐ明朝"/>
        <family val="1"/>
        <charset val="128"/>
      </rPr>
      <t>改修後の住宅全体の断熱性能等級が、現状から一段階相当以上ががっていると認められるもの</t>
    </r>
    <r>
      <rPr>
        <sz val="9"/>
        <rFont val="ＭＳ Ｐ明朝"/>
        <family val="1"/>
        <charset val="128"/>
      </rPr>
      <t xml:space="preserve">
</t>
    </r>
    <phoneticPr fontId="1"/>
  </si>
  <si>
    <t>改修後の住宅全体の断熱性能等級が現状から一段階相当以上ががっていること（上段の等級３以上の場合、一次エネルギー消費量等級４以上であること）</t>
    <phoneticPr fontId="1"/>
  </si>
  <si>
    <t>付表４－５　施工状況報告書　【登録免許税の軽減用】第６号工事（省エネ改修工事）　</t>
    <phoneticPr fontId="1"/>
  </si>
  <si>
    <t>付表４－６　施工状況報告書　【固定資産税の減額用】熱損失防止改修工事</t>
    <rPh sb="15" eb="17">
      <t>コテイ</t>
    </rPh>
    <rPh sb="17" eb="20">
      <t>シサンゼイ</t>
    </rPh>
    <rPh sb="21" eb="23">
      <t>ゲンガク</t>
    </rPh>
    <rPh sb="23" eb="24">
      <t>ヨウ</t>
    </rPh>
    <phoneticPr fontId="1"/>
  </si>
  <si>
    <t>次のイ又はロのいずれかに該当するエネルギーの使用の合理化に相当程度資する工事</t>
    <rPh sb="22" eb="24">
      <t>シヨウ</t>
    </rPh>
    <rPh sb="25" eb="28">
      <t>ゴウリカ</t>
    </rPh>
    <rPh sb="29" eb="31">
      <t>ソウトウ</t>
    </rPh>
    <rPh sb="31" eb="33">
      <t>テイド</t>
    </rPh>
    <rPh sb="33" eb="34">
      <t>シ</t>
    </rPh>
    <rPh sb="36" eb="38">
      <t>コウジ</t>
    </rPh>
    <phoneticPr fontId="1"/>
  </si>
  <si>
    <t>外気に接する窓（既存の窓の室内側に設置する既存の窓と一体となった窓を含む。以下同じ。）が適切に実施されている。</t>
    <phoneticPr fontId="1"/>
  </si>
  <si>
    <t>外気に接する窓、天井等、壁及び床等の断熱改修工事が適切に実施されている。</t>
    <rPh sb="18" eb="22">
      <t>ダンネツカイシュウ</t>
    </rPh>
    <rPh sb="22" eb="24">
      <t>コウジ</t>
    </rPh>
    <phoneticPr fontId="1"/>
  </si>
  <si>
    <t>上記と併せて行う設備の取替え又は取付けに係る工事</t>
    <phoneticPr fontId="1"/>
  </si>
  <si>
    <t xml:space="preserve">上記の工事によって、改修後の住宅全体の断熱性能等級が、現状から一段階相当以上ががっていると認められるもの
</t>
    <phoneticPr fontId="1"/>
  </si>
  <si>
    <r>
      <t>確認内容</t>
    </r>
    <r>
      <rPr>
        <sz val="9"/>
        <color rgb="FFFF0000"/>
        <rFont val="ＭＳ Ｐ明朝"/>
        <family val="1"/>
        <charset val="128"/>
      </rPr>
      <t xml:space="preserve">
【令和４年経済産業省+国土交通省告示第３号】</t>
    </r>
    <rPh sb="0" eb="2">
      <t>カクニン</t>
    </rPh>
    <rPh sb="2" eb="4">
      <t>ナイヨウ</t>
    </rPh>
    <phoneticPr fontId="1"/>
  </si>
  <si>
    <t>付表４－７　施工状況報告書　【贈与税の非課税措置用】（第６号工事専用）</t>
    <rPh sb="15" eb="18">
      <t>ゾウヨゼイ</t>
    </rPh>
    <rPh sb="19" eb="24">
      <t>ヒカゼイソチ</t>
    </rPh>
    <rPh sb="24" eb="25">
      <t>ヨウ</t>
    </rPh>
    <rPh sb="32" eb="34">
      <t>センヨウ</t>
    </rPh>
    <phoneticPr fontId="1"/>
  </si>
  <si>
    <r>
      <t>確認内容</t>
    </r>
    <r>
      <rPr>
        <sz val="9"/>
        <color rgb="FFFF0000"/>
        <rFont val="ＭＳ Ｐ明朝"/>
        <family val="1"/>
        <charset val="128"/>
      </rPr>
      <t xml:space="preserve">
【平成２７年３月３１日　国土交通省告示第４８１号】</t>
    </r>
    <rPh sb="0" eb="2">
      <t>カクニン</t>
    </rPh>
    <rPh sb="2" eb="4">
      <t>ナイヨウ</t>
    </rPh>
    <phoneticPr fontId="1"/>
  </si>
  <si>
    <t>【平成２７年３月３１日　国土交通省告示第４８１号】</t>
    <phoneticPr fontId="1"/>
  </si>
  <si>
    <t>以下の欄は、「工事着手前」及び「工事完了後」の場合に記入ください。</t>
    <rPh sb="0" eb="2">
      <t>イカ</t>
    </rPh>
    <rPh sb="3" eb="4">
      <t>ラン</t>
    </rPh>
    <rPh sb="7" eb="11">
      <t>コウジチャクシュ</t>
    </rPh>
    <rPh sb="11" eb="12">
      <t>マエ</t>
    </rPh>
    <rPh sb="13" eb="14">
      <t>オヨ</t>
    </rPh>
    <rPh sb="16" eb="18">
      <t>コウジ</t>
    </rPh>
    <rPh sb="18" eb="21">
      <t>カンリョウゴ</t>
    </rPh>
    <rPh sb="23" eb="25">
      <t>バアイ</t>
    </rPh>
    <rPh sb="26" eb="28">
      <t>キニュウ</t>
    </rPh>
    <phoneticPr fontId="1"/>
  </si>
  <si>
    <t>この欄は、「工事完了後」の場合のみに記入ください。</t>
    <rPh sb="2" eb="3">
      <t>ラン</t>
    </rPh>
    <rPh sb="6" eb="8">
      <t>コウジ</t>
    </rPh>
    <rPh sb="8" eb="11">
      <t>カンリョウゴ</t>
    </rPh>
    <rPh sb="13" eb="15">
      <t>バアイ</t>
    </rPh>
    <rPh sb="18" eb="20">
      <t>キニュウ</t>
    </rPh>
    <phoneticPr fontId="1"/>
  </si>
  <si>
    <t>あらかじめ提出された設計内容説明書</t>
    <rPh sb="5" eb="7">
      <t>テイシュツ</t>
    </rPh>
    <rPh sb="10" eb="17">
      <t>セッケイナイヨウセツメイショ</t>
    </rPh>
    <phoneticPr fontId="1"/>
  </si>
  <si>
    <t>改修後の状況</t>
    <rPh sb="0" eb="2">
      <t>カイシュウ</t>
    </rPh>
    <rPh sb="2" eb="3">
      <t>ゴ</t>
    </rPh>
    <rPh sb="4" eb="6">
      <t>ジョウキョウ</t>
    </rPh>
    <phoneticPr fontId="1"/>
  </si>
  <si>
    <t>改修後の状況</t>
    <phoneticPr fontId="1"/>
  </si>
  <si>
    <t>改修後の平面図</t>
    <rPh sb="0" eb="2">
      <t>カイシュウ</t>
    </rPh>
    <rPh sb="2" eb="3">
      <t>ゴ</t>
    </rPh>
    <rPh sb="4" eb="7">
      <t>ヘイメンズ</t>
    </rPh>
    <phoneticPr fontId="1"/>
  </si>
  <si>
    <t>改修後の建具表</t>
    <rPh sb="4" eb="7">
      <t>タテグヒョウ</t>
    </rPh>
    <phoneticPr fontId="1"/>
  </si>
  <si>
    <t>改修後の立面図</t>
    <rPh sb="4" eb="7">
      <t>リツメンズ</t>
    </rPh>
    <phoneticPr fontId="1"/>
  </si>
  <si>
    <t>改修後の断面図又は矩計図</t>
    <rPh sb="7" eb="8">
      <t>マタ</t>
    </rPh>
    <phoneticPr fontId="1"/>
  </si>
  <si>
    <t>改修後の住宅全体にかかる断熱構造の説明図</t>
    <phoneticPr fontId="1"/>
  </si>
  <si>
    <t>改修後の住宅の外皮平均熱貫流率及び日射取得率にかかる計算書</t>
    <rPh sb="7" eb="9">
      <t>ガイヒ</t>
    </rPh>
    <rPh sb="9" eb="11">
      <t>ヘイキン</t>
    </rPh>
    <rPh sb="11" eb="15">
      <t>ネツカンリュウリツ</t>
    </rPh>
    <rPh sb="15" eb="16">
      <t>オヨ</t>
    </rPh>
    <rPh sb="17" eb="21">
      <t>ニッシャシュトク</t>
    </rPh>
    <rPh sb="21" eb="22">
      <t>リツ</t>
    </rPh>
    <rPh sb="26" eb="29">
      <t>ケイサンショ</t>
    </rPh>
    <phoneticPr fontId="1"/>
  </si>
  <si>
    <t>改修後のWebプログラム出力票</t>
    <phoneticPr fontId="15"/>
  </si>
  <si>
    <t>納品書、領収書等</t>
    <rPh sb="4" eb="7">
      <t>リョウシュウショ</t>
    </rPh>
    <rPh sb="7" eb="8">
      <t>ナド</t>
    </rPh>
    <phoneticPr fontId="1"/>
  </si>
  <si>
    <t>納品書、領収書等</t>
    <phoneticPr fontId="1"/>
  </si>
  <si>
    <t>工事着手前、工事中及び工事完了写真（※）</t>
    <rPh sb="2" eb="5">
      <t>チャクシュマエ</t>
    </rPh>
    <rPh sb="6" eb="9">
      <t>コウジチュウ</t>
    </rPh>
    <rPh sb="9" eb="10">
      <t>オヨ</t>
    </rPh>
    <rPh sb="11" eb="15">
      <t>コウジカンリョウ</t>
    </rPh>
    <phoneticPr fontId="1"/>
  </si>
  <si>
    <t>工事着手前、工事中及び工事完了写真（※）</t>
    <rPh sb="0" eb="2">
      <t>コウジ</t>
    </rPh>
    <rPh sb="2" eb="4">
      <t>チャクシュ</t>
    </rPh>
    <rPh sb="4" eb="5">
      <t>マエ</t>
    </rPh>
    <rPh sb="6" eb="9">
      <t>コウジチュウ</t>
    </rPh>
    <rPh sb="9" eb="10">
      <t>オヨ</t>
    </rPh>
    <rPh sb="11" eb="13">
      <t>コウジ</t>
    </rPh>
    <rPh sb="13" eb="15">
      <t>カンリョウ</t>
    </rPh>
    <rPh sb="15" eb="17">
      <t>シャシン</t>
    </rPh>
    <phoneticPr fontId="1"/>
  </si>
  <si>
    <t>工事着手前、工事中及び工事完了写真（※）</t>
    <phoneticPr fontId="1"/>
  </si>
  <si>
    <t>改修後の平面図、設備図</t>
    <rPh sb="0" eb="2">
      <t>カイシュウ</t>
    </rPh>
    <rPh sb="2" eb="3">
      <t>ゴ</t>
    </rPh>
    <rPh sb="4" eb="7">
      <t>ヘイメンズ</t>
    </rPh>
    <rPh sb="8" eb="11">
      <t>セツビズ</t>
    </rPh>
    <phoneticPr fontId="1"/>
  </si>
  <si>
    <t>改修後の平面図、設備図</t>
    <rPh sb="0" eb="2">
      <t>カイシュウ</t>
    </rPh>
    <rPh sb="2" eb="3">
      <t>ゴ</t>
    </rPh>
    <rPh sb="4" eb="7">
      <t>ヘイメンズ</t>
    </rPh>
    <phoneticPr fontId="1"/>
  </si>
  <si>
    <t>付表４-１～４-３基準告示</t>
    <rPh sb="0" eb="2">
      <t>フヒョウ</t>
    </rPh>
    <rPh sb="9" eb="13">
      <t>キジュンコクジ</t>
    </rPh>
    <phoneticPr fontId="1"/>
  </si>
  <si>
    <t>付表4-4基準告示</t>
    <rPh sb="0" eb="2">
      <t>フヒョウ</t>
    </rPh>
    <phoneticPr fontId="1"/>
  </si>
  <si>
    <t>付表4-5基準告示</t>
    <rPh sb="0" eb="2">
      <t>フヒョウ</t>
    </rPh>
    <phoneticPr fontId="1"/>
  </si>
  <si>
    <t>付表4-6基準告示</t>
    <rPh sb="0" eb="2">
      <t>フヒョウ</t>
    </rPh>
    <phoneticPr fontId="1"/>
  </si>
  <si>
    <t>付表4-7基準告示</t>
    <rPh sb="0" eb="2">
      <t>フヒョウ</t>
    </rPh>
    <phoneticPr fontId="1"/>
  </si>
  <si>
    <t>◆平成２０年４月３０日　国土交通省告示第５１３号</t>
    <phoneticPr fontId="1"/>
  </si>
  <si>
    <t>◆平成21年国土交通省告示第379号第１項</t>
    <rPh sb="1" eb="3">
      <t>ヘイセイ</t>
    </rPh>
    <rPh sb="5" eb="6">
      <t>ネン</t>
    </rPh>
    <rPh sb="6" eb="8">
      <t>コクド</t>
    </rPh>
    <rPh sb="8" eb="11">
      <t>コウツウショウ</t>
    </rPh>
    <rPh sb="11" eb="13">
      <t>コクジ</t>
    </rPh>
    <rPh sb="13" eb="14">
      <t>ダイ</t>
    </rPh>
    <rPh sb="17" eb="18">
      <t>ゴウ</t>
    </rPh>
    <rPh sb="18" eb="19">
      <t>ダイ</t>
    </rPh>
    <rPh sb="20" eb="21">
      <t>コウ</t>
    </rPh>
    <phoneticPr fontId="1"/>
  </si>
  <si>
    <t>◆平成26年国土交通省告示第435号</t>
    <rPh sb="1" eb="3">
      <t>ヘイセイ</t>
    </rPh>
    <phoneticPr fontId="1"/>
  </si>
  <si>
    <t>◆令和４年経済産業省+国土交通省告示第３号</t>
    <rPh sb="5" eb="10">
      <t>ケイザイサンギョウショウ</t>
    </rPh>
    <rPh sb="11" eb="16">
      <t>コクドコウツウショウ</t>
    </rPh>
    <phoneticPr fontId="1"/>
  </si>
  <si>
    <t>◆平成２７年３月３１日　国土交通省告示第４８１号</t>
    <phoneticPr fontId="1"/>
  </si>
  <si>
    <t>（最終改正：令和４年３月３１日　国土交通省告示第４４３号）</t>
    <phoneticPr fontId="1"/>
  </si>
  <si>
    <t>（最終改正：令和４年３月３１日　国土交通省告示第４４５号）</t>
    <phoneticPr fontId="1"/>
  </si>
  <si>
    <t>（最終改正：令和４年３月３１日　国土交通省告示第４３５号）</t>
    <phoneticPr fontId="1"/>
  </si>
  <si>
    <t>（改正前：平成２０年４月３０日　国土交通省告示第５１５号を全部改正）</t>
    <phoneticPr fontId="1"/>
  </si>
  <si>
    <t>（最終改正：令和３年３月３１日　国土交通省告示第３１０号）</t>
    <phoneticPr fontId="1"/>
  </si>
  <si>
    <t>１　この告示において、次の各号に掲げる用語の意義は、それぞれ当該各号に定めるところによる。</t>
    <phoneticPr fontId="1"/>
  </si>
  <si>
    <t>１　令第２６条の２８の５第１６項に規定する国土交通大臣が財務大臣と協議して定めるエネルギーの使用の合理化に資する増築、 改築、修繕又は模様替は、次に掲げる要件の全てに該当する工事とする。</t>
    <phoneticPr fontId="1"/>
  </si>
  <si>
    <t>１　租税特別措置法施行令（昭和３２年政令第４３号）第４２の２の２第２項第六号の規定に基づき、国土交通大臣が財務大臣と協議して定めるエネルギーの使用の合理化に資する修繕又は模様替は、次の各号のいずれかに該当する工事とする。</t>
    <phoneticPr fontId="1"/>
  </si>
  <si>
    <t>地方税法施行令附則第１２条第３１項に規定する国土交通大臣及び経済産業大臣が総務大臣と協議して定める工事は、次に掲げる要件のすべていずれかに該当するもの（当該工事に附帯して必要となる工事を含む。）とする。</t>
    <phoneticPr fontId="1"/>
  </si>
  <si>
    <t>租税特別措置法施行令（以下「令」という。）第４０条の４の２第４項第六号及び第４０条の５第４項第六号に規定する国土交通大臣が財務大臣と協議して定めるエネルギーの使用の合理化に資する修繕又は模様替又は、次のアに定める工事又は次のアに定める工事と併せて行うウからオまでに定める工事（地域区分建築物エネルギー消費性能基準等を定める省令における算出方法等に係る事項（平成２８年国土交通省告示第２６５号）別表第１０に掲げる地域の区分をいう。以下同じ。）が８地域の場合にあっては、次のイに定める工事又はイに定める工事と併せて行う次のウからオまでに定める工事）とする。ただし、次のウからオまでに定める工事については、発泡プラスチック保温材（工業化標準化法（平成２４年第１８５号）に基づく日本工業規格（以下「日本工業規格」という。）Ａ９５１１（発泡プラスチック保温材）に定めるものをいう。以下同じ。）を用いる場合にあってはＢ種を、建築物断熱用吹付け硬質ウレタンフォーム（日本工業規格Ａ９５２６（建築物断熱用吹付け硬質ウレタンフォーム）に定めるものをいう。以下同じ。）を用いる場合にあってはＢ種を、その他の場合にあっては発泡剤としてフロン類（特定製品に係るフロン類の回収及び破壊の実施の確保等に関する法律（平成１３年法律第６４号）第２条第１項に規定するフロン類をいう。以下同じ。）を用いた断熱材を用いない工事であること。</t>
    <phoneticPr fontId="1"/>
  </si>
  <si>
    <t>一　</t>
    <phoneticPr fontId="1"/>
  </si>
  <si>
    <t>地域区分　</t>
    <phoneticPr fontId="1"/>
  </si>
  <si>
    <t xml:space="preserve">建築物エネルギー消費性能基準等を定める省令における算出方法等に係る事項（平成２８年国土交通省告示第２６５号）別表第１０に掲げる地域の区分をいう。 </t>
    <phoneticPr fontId="1"/>
  </si>
  <si>
    <t>一</t>
    <rPh sb="0" eb="1">
      <t>1</t>
    </rPh>
    <phoneticPr fontId="1"/>
  </si>
  <si>
    <t>次のアに定める工事又は次のアに定める工事と併せて行う次のウからオまでに定める工事（地域区分（建築物エネルギー 消費性能基準等を定める省令における算出方法等に係る事項（平成２８年国土交通省告示第２６５号）別表第１０に掲げる地域の区分をいう。以下同じ。）が８地域の場合にあっては、次のイに定める工事又は次のイに定める工事と併せて行う次のウからオまでに定める工事）であること。</t>
    <phoneticPr fontId="1"/>
  </si>
  <si>
    <r>
      <t>次のアに定める工事又は次のアに定める工事と併せて行う次のウからオまでに定める工事</t>
    </r>
    <r>
      <rPr>
        <sz val="8"/>
        <color rgb="FFFF0000"/>
        <rFont val="ＭＳ Ｐゴシック"/>
        <family val="3"/>
        <charset val="128"/>
        <scheme val="major"/>
      </rPr>
      <t>（地域区分（建築物エネルギー消費性能基準等を定める省令における算出方法等に係る事項（平成２８年国土交通省告示第２６５号）別表第１０に掲げる地域の区分に掲げる地域区分をいう。以下同じ。）が８地域の場合にあっては、</t>
    </r>
    <r>
      <rPr>
        <sz val="8"/>
        <rFont val="ＭＳ Ｐゴシック"/>
        <family val="3"/>
        <charset val="128"/>
        <scheme val="major"/>
      </rPr>
      <t>次のイに定める工事又は次のイに定める工事と併せて行う次のウからオまでに定める工事）（次のウからオまでに定める工事については、発泡プラスチック保温材（産業標準化法（昭和２４年法律第１８５号）に基づく日本産業規格（以下「日本産業規格」という。）Ａ９５１１（発泡プラスチック保温材）に定めるものをいう。）を用いる場合にあってはＢ種を、建築物断熱用吹付け硬質ウレタンフォーム（日本産業規格Ａ９５２６（建築物断熱用吹付け硬質ウレタンフォーム）に定めるものをいう。）を用いる場合にあってはＢ種を、その他の場合にあっては発泡剤としてフロン類（フロン類使用の合理化及び管理の適正化に関する法律（平成１３年法律第６４号）第２条第１項に規定するフロン類をいう。）を用いた断熱材を用いない工事に限る。次号において同じ。）</t>
    </r>
    <phoneticPr fontId="1"/>
  </si>
  <si>
    <t>次のアに定める改修工事又は次のアに定める改修工事と併せて行う次のウからオまでに定める改修工事（地域区分（建築 物エネルギー消費性能基準等を定める省令における算出方法等に係る事項（平成２８年国土交通省告示第２６５号）別表第１０に掲げる地域の区分をいう。以下同じ。）が８地域の場合にあっては、次のイに定める改修工事又は次のイに定める改修工事と併せて行う次のウからオまでに定める改修工事）であること。こと。ただし、次のウからオまでに定める工事については、発泡プラスチック保温材（産業標準化法（昭和２４年法律第１８５号）に基づく日本産業規格（以下「日本産業規格」という。）Ａ９５１１（発泡プラスチック保温材）に定めるものをいう。）を用いる場合にあってはＢ種を、建築物断熱用吹付け硬質ウレタンフォーム（日本産業規格Ａ９５２６（建築物断熱用吹付け硬質ウレタンフォーム）に定めるものをいう。）を用いる場合にあってはＢ種を、その他の場合にあっては発泡剤としてフロン類（フロン類の使用の合理化及び管理の適正化に関する法律（平成１３年法律第６４号）第２条第１項に規定するフロン類をいう。）を用いた断熱材を用いない工事であること。</t>
    <phoneticPr fontId="1"/>
  </si>
  <si>
    <t>二　</t>
    <phoneticPr fontId="1"/>
  </si>
  <si>
    <t>断熱等性能等級　</t>
    <phoneticPr fontId="1"/>
  </si>
  <si>
    <t>日本住宅性能表示基準（平成１３年国土交通省告示第１３４６号）別表２－１の(い)項に掲げる「５－１ 断熱等性能等級」をいう。</t>
    <phoneticPr fontId="1"/>
  </si>
  <si>
    <t>三　</t>
    <phoneticPr fontId="1"/>
  </si>
  <si>
    <t>一次エネルギー消費量等級　</t>
    <phoneticPr fontId="1"/>
  </si>
  <si>
    <t>日本住宅性能表示基準別表２－１の(い)項に掲げる「５－２一次エネルギー消費量等級」をいう。</t>
    <phoneticPr fontId="1"/>
  </si>
  <si>
    <t>ア</t>
    <phoneticPr fontId="1"/>
  </si>
  <si>
    <t>窓の断熱性を高める工事</t>
    <phoneticPr fontId="1"/>
  </si>
  <si>
    <t>全ての居室の外気に接する全ての窓（既存の窓の室内側に設置する既存の窓と一体となった窓を含む。以下同じ。）の断熱性を高める工事で、窓の熱貫流率が、地域区分に応じ、施工後に新たに別表１－１に掲げる基準値以下となるもの又はこれと同等以上の性能を有するものとなるものをいう。</t>
    <phoneticPr fontId="1"/>
  </si>
  <si>
    <t>四</t>
    <rPh sb="0" eb="1">
      <t>4</t>
    </rPh>
    <phoneticPr fontId="1"/>
  </si>
  <si>
    <t>全ての居室の全ての窓の断熱性を高める工事　</t>
    <phoneticPr fontId="1"/>
  </si>
  <si>
    <r>
      <rPr>
        <sz val="8"/>
        <color rgb="FFFF0000"/>
        <rFont val="ＭＳ Ｐゴシック"/>
        <family val="3"/>
        <charset val="128"/>
        <scheme val="major"/>
      </rPr>
      <t>全ての居室の外気に接する全ての窓</t>
    </r>
    <r>
      <rPr>
        <sz val="8"/>
        <rFont val="ＭＳ Ｐゴシック"/>
        <family val="3"/>
        <charset val="128"/>
        <scheme val="major"/>
      </rPr>
      <t>（既存の窓の室内側に設置する既存 の窓と一体となった窓を含む。以下同じ。）</t>
    </r>
    <r>
      <rPr>
        <sz val="8"/>
        <color rgb="FFFF0000"/>
        <rFont val="ＭＳ Ｐゴシック"/>
        <family val="3"/>
        <charset val="128"/>
        <scheme val="major"/>
      </rPr>
      <t>の断熱性を高める工事で</t>
    </r>
    <r>
      <rPr>
        <sz val="8"/>
        <rFont val="ＭＳ Ｐゴシック"/>
        <family val="3"/>
        <charset val="128"/>
        <scheme val="major"/>
      </rPr>
      <t>、窓の熱貫流率が、地域区分に応じ、施工後に新たに</t>
    </r>
    <r>
      <rPr>
        <sz val="8"/>
        <color rgb="FFFF0000"/>
        <rFont val="ＭＳ Ｐゴシック"/>
        <family val="3"/>
        <charset val="128"/>
        <scheme val="major"/>
      </rPr>
      <t>別表１－１－１</t>
    </r>
    <r>
      <rPr>
        <sz val="8"/>
        <rFont val="ＭＳ Ｐゴシック"/>
        <family val="3"/>
        <charset val="128"/>
        <scheme val="major"/>
      </rPr>
      <t>に掲げる基準値以下となるもの又はこれと同等以上の性能を有するものとなるものをいう。</t>
    </r>
    <phoneticPr fontId="1"/>
  </si>
  <si>
    <t>イ</t>
    <phoneticPr fontId="1"/>
  </si>
  <si>
    <t>窓の日射遮蔽性を高める工事</t>
    <phoneticPr fontId="1"/>
  </si>
  <si>
    <t>全ての居室の外気に接する全ての窓の日射遮蔽性を高める工事で、 開口部の建具、付属部材、ひさし、軒その他日射の侵入を防止する部分が、地域区分及び方位に応じ、施工後に新たに別表１－２に掲げる基準値以下となるもの又はこれと同等以上の性能を有するものとなるものをいう。</t>
    <phoneticPr fontId="1"/>
  </si>
  <si>
    <t>五</t>
    <rPh sb="0" eb="1">
      <t>5</t>
    </rPh>
    <phoneticPr fontId="1"/>
  </si>
  <si>
    <t>全ての居室の全ての窓の日射遮蔽性を高める工事　</t>
    <phoneticPr fontId="1"/>
  </si>
  <si>
    <r>
      <rPr>
        <sz val="8"/>
        <color rgb="FFFF0000"/>
        <rFont val="ＭＳ Ｐゴシック"/>
        <family val="3"/>
        <charset val="128"/>
        <scheme val="major"/>
      </rPr>
      <t>全ての居室の外気に接する全ての窓の日射遮蔽性を高める工事</t>
    </r>
    <r>
      <rPr>
        <sz val="8"/>
        <rFont val="ＭＳ Ｐゴシック"/>
        <family val="3"/>
        <charset val="128"/>
        <scheme val="major"/>
      </rPr>
      <t>で、開口部の建具、付属部材、ひさし、軒その他日射の侵入を防止する部分が、地域区分及び方位に応じ、施工後に新たに</t>
    </r>
    <r>
      <rPr>
        <sz val="8"/>
        <color rgb="FFFF0000"/>
        <rFont val="ＭＳ Ｐゴシック"/>
        <family val="3"/>
        <charset val="128"/>
        <scheme val="major"/>
      </rPr>
      <t>別表１－１－２</t>
    </r>
    <r>
      <rPr>
        <sz val="8"/>
        <rFont val="ＭＳ Ｐゴシック"/>
        <family val="3"/>
        <charset val="128"/>
        <scheme val="major"/>
      </rPr>
      <t>に掲げる基準値以下となるもの又はこれと同等以上の性能を有するものとなるものをいう。</t>
    </r>
    <phoneticPr fontId="1"/>
  </si>
  <si>
    <t>全ての居室の全ての窓の断熱性を高める工事</t>
    <phoneticPr fontId="1"/>
  </si>
  <si>
    <t>全ての居室の外気に接する全ての窓（既存の窓の室内側に設置する既存の窓と一体となった窓を含む。以下同じ。）の断熱性を高める工事で、窓の熱貫流率が、地域区分に応じ、施工後に新たに別表１－１－１に掲げる基準値以下となるもの又はこれと同等以上の性能を有するものとなるものをいう。</t>
    <phoneticPr fontId="1"/>
  </si>
  <si>
    <t>窓の断熱性を高める改修工事（外気に接する窓（既存の窓の室内側に設置する既存の窓と一体となった窓を含む。以下同じ。）の断熱性を高める工事で、窓の熱貫流率が、地域区分に応じ、施工後に新たに別表１－１に掲げる基準値以下となるもの又はこれと同等以上の性能を有するものとなるものをいう。）</t>
    <phoneticPr fontId="1"/>
  </si>
  <si>
    <t>全ての居室の外気に接する窓（既存の窓の室内側に設置する既存の窓と一体となった窓を含む。以下同じ。）の断熱性を高める工事で、窓の熱貫流率が、地域区分に応じ、施工後に新たに別表１－１－１に掲げる基準値以下となるもの又はこれと同等以上の性能を有するものとなるものをいう。以下同じ。</t>
    <phoneticPr fontId="1"/>
  </si>
  <si>
    <t>窓の日射遮蔽性を高める改修工事（外気に接する窓の日射遮蔽性を高める工事で、開口部の建具、付属部材、ひさし、軒その他日射の侵入を防止する部分が、地域区分及び方位に応じ、施工後に新たに別表１－２に掲げる基準値以下となるも の又はこれと同等以上の性能を有するものとなるものをいう。）</t>
    <phoneticPr fontId="1"/>
  </si>
  <si>
    <t>六</t>
    <rPh sb="0" eb="1">
      <t>6</t>
    </rPh>
    <phoneticPr fontId="1"/>
  </si>
  <si>
    <t>全ての居室の全ての窓の断熱性を相当程度高める工事　</t>
    <phoneticPr fontId="1"/>
  </si>
  <si>
    <r>
      <rPr>
        <sz val="8"/>
        <color rgb="FFFF0000"/>
        <rFont val="ＭＳ Ｐゴシック"/>
        <family val="3"/>
        <charset val="128"/>
        <scheme val="major"/>
      </rPr>
      <t>全ての居室の外気に接する全ての窓の断熱性を相当程度高める工事で</t>
    </r>
    <r>
      <rPr>
        <sz val="8"/>
        <rFont val="ＭＳ Ｐゴシック"/>
        <family val="3"/>
        <charset val="128"/>
        <scheme val="major"/>
      </rPr>
      <t>、窓の熱貫流率が、地域区分に応じ、施工後に新たに</t>
    </r>
    <r>
      <rPr>
        <sz val="8"/>
        <color rgb="FFFF0000"/>
        <rFont val="ＭＳ Ｐゴシック"/>
        <family val="3"/>
        <charset val="128"/>
        <scheme val="major"/>
      </rPr>
      <t>別表１－２</t>
    </r>
    <r>
      <rPr>
        <sz val="8"/>
        <rFont val="ＭＳ Ｐゴシック"/>
        <family val="3"/>
        <charset val="128"/>
        <scheme val="major"/>
      </rPr>
      <t>に掲げる基準値以下となるものをいう。</t>
    </r>
    <rPh sb="55" eb="56">
      <t>ベツ</t>
    </rPh>
    <rPh sb="56" eb="57">
      <t>ヒョウ</t>
    </rPh>
    <phoneticPr fontId="1"/>
  </si>
  <si>
    <t>全ての居室の全ての窓の日射遮蔽性を高める工事</t>
    <phoneticPr fontId="1"/>
  </si>
  <si>
    <t>居室の外気に接する全ての窓の日射遮蔽性を高める工事で、開口部の建具、付属部材、ひさし、軒その他日射の侵入を防止する部分が、地域区分及び方位に応じ、施工後に新たに別表１－１－２に掲げる基準値以下となるもの又はこれと同等以上の性能を有するものとなるものをいう。</t>
    <phoneticPr fontId="1"/>
  </si>
  <si>
    <t>居室の外気に接する窓の日射遮蔽性を高める工事で、開口部の建具、付属部材、ひさし、軒その他の日射の侵入を防止する部分が、地域区分及び方位に応じ、施工後新たに別表１－１－２に掲げる基準値以下となるもの又はこれと同等以上の性能を有するものとなるものをいう。</t>
    <phoneticPr fontId="1"/>
  </si>
  <si>
    <t>七</t>
    <rPh sb="0" eb="1">
      <t>7</t>
    </rPh>
    <phoneticPr fontId="1"/>
  </si>
  <si>
    <t>全ての居室の全ての窓の断熱性を著しく高める工事　</t>
    <phoneticPr fontId="1"/>
  </si>
  <si>
    <r>
      <rPr>
        <sz val="8"/>
        <color rgb="FFFF0000"/>
        <rFont val="ＭＳ Ｐゴシック"/>
        <family val="3"/>
        <charset val="128"/>
        <scheme val="major"/>
      </rPr>
      <t>全ての居室の外気に接する全ての窓の断熱性を著しく高める工事で</t>
    </r>
    <r>
      <rPr>
        <sz val="8"/>
        <rFont val="ＭＳ Ｐゴシック"/>
        <family val="3"/>
        <charset val="128"/>
        <scheme val="major"/>
      </rPr>
      <t>、窓の熱貫流率が、地域区分に応じ、施工後に新たに</t>
    </r>
    <r>
      <rPr>
        <sz val="8"/>
        <color rgb="FFFF0000"/>
        <rFont val="ＭＳ Ｐゴシック"/>
        <family val="3"/>
        <charset val="128"/>
        <scheme val="major"/>
      </rPr>
      <t>別表１－３</t>
    </r>
    <r>
      <rPr>
        <sz val="8"/>
        <rFont val="ＭＳ Ｐゴシック"/>
        <family val="3"/>
        <charset val="128"/>
        <scheme val="major"/>
      </rPr>
      <t>に掲げる基準値以下となるものをいう。</t>
    </r>
    <rPh sb="54" eb="55">
      <t>ベツ</t>
    </rPh>
    <rPh sb="55" eb="56">
      <t>ヒョウ</t>
    </rPh>
    <phoneticPr fontId="1"/>
  </si>
  <si>
    <t>八</t>
    <rPh sb="0" eb="1">
      <t>8</t>
    </rPh>
    <phoneticPr fontId="1"/>
  </si>
  <si>
    <t>天井等の断熱性を高める工事　</t>
    <phoneticPr fontId="1"/>
  </si>
  <si>
    <r>
      <t>屋根</t>
    </r>
    <r>
      <rPr>
        <sz val="8"/>
        <color rgb="FFFF0000"/>
        <rFont val="ＭＳ Ｐゴシック"/>
        <family val="3"/>
        <charset val="128"/>
        <scheme val="major"/>
      </rPr>
      <t>(＊1)</t>
    </r>
    <r>
      <rPr>
        <sz val="8"/>
        <rFont val="ＭＳ Ｐゴシック"/>
        <family val="3"/>
        <charset val="128"/>
        <scheme val="major"/>
      </rPr>
      <t>、屋根の直下の天井又は外気等</t>
    </r>
    <r>
      <rPr>
        <sz val="8"/>
        <color rgb="FFFF0000"/>
        <rFont val="ＭＳ Ｐゴシック"/>
        <family val="3"/>
        <charset val="128"/>
        <scheme val="major"/>
      </rPr>
      <t>(＊2)</t>
    </r>
    <r>
      <rPr>
        <sz val="8"/>
        <rFont val="ＭＳ Ｐゴシック"/>
        <family val="3"/>
        <charset val="128"/>
        <scheme val="major"/>
      </rPr>
      <t>に接する天井の断熱性を高める工事</t>
    </r>
    <r>
      <rPr>
        <sz val="8"/>
        <color rgb="FFFF0000"/>
        <rFont val="ＭＳ Ｐゴシック"/>
        <family val="3"/>
        <charset val="128"/>
        <scheme val="major"/>
      </rPr>
      <t>(＊3)</t>
    </r>
    <r>
      <rPr>
        <sz val="8"/>
        <rFont val="ＭＳ Ｐゴシック"/>
        <family val="3"/>
        <charset val="128"/>
        <scheme val="major"/>
      </rPr>
      <t>で、 鉄筋コンクリート造、組積造その他これらに類する構造</t>
    </r>
    <r>
      <rPr>
        <sz val="8"/>
        <color rgb="FFFF0000"/>
        <rFont val="ＭＳ Ｐゴシック"/>
        <family val="3"/>
        <charset val="128"/>
        <scheme val="major"/>
      </rPr>
      <t>（以下「鉄筋コンクリート造等」という。）</t>
    </r>
    <r>
      <rPr>
        <sz val="8"/>
        <rFont val="ＭＳ Ｐゴシック"/>
        <family val="3"/>
        <charset val="128"/>
        <scheme val="major"/>
      </rPr>
      <t>の住宅にあっては熱橋</t>
    </r>
    <r>
      <rPr>
        <sz val="8"/>
        <color rgb="FFFF0000"/>
        <rFont val="ＭＳ Ｐゴシック"/>
        <family val="3"/>
        <charset val="128"/>
        <scheme val="major"/>
      </rPr>
      <t>(＊4)</t>
    </r>
    <r>
      <rPr>
        <sz val="8"/>
        <rFont val="ＭＳ Ｐゴシック"/>
        <family val="3"/>
        <charset val="128"/>
        <scheme val="major"/>
      </rPr>
      <t xml:space="preserve"> となる部分を除いた熱貫流率が、その他の住宅にあっては熱橋となる部分</t>
    </r>
    <r>
      <rPr>
        <sz val="8"/>
        <color rgb="FFFF0000"/>
        <rFont val="ＭＳ Ｐゴシック"/>
        <family val="3"/>
        <charset val="128"/>
        <scheme val="major"/>
      </rPr>
      <t>（壁に設けられる横架材を除く。）</t>
    </r>
    <r>
      <rPr>
        <sz val="8"/>
        <rFont val="ＭＳ Ｐゴシック"/>
        <family val="3"/>
        <charset val="128"/>
        <scheme val="major"/>
      </rPr>
      <t xml:space="preserve">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域区分に応じ、施工後に新たに別表３に掲げる基準値以上となるものをいう。 </t>
    </r>
    <phoneticPr fontId="1"/>
  </si>
  <si>
    <t>ウ</t>
    <phoneticPr fontId="1"/>
  </si>
  <si>
    <t>天井等の断熱性を高める工事</t>
    <phoneticPr fontId="1"/>
  </si>
  <si>
    <t>屋根(＊1)、屋根の直下の天 井又は外気等(＊2)に接する天井の断熱性を高める工事(＊3)で、鉄筋コンクリート造、組積造その他これらに類する構造（以下「鉄筋コンクリート造等」という。）の住宅にあっては熱橋(＊4)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域区分に応じ、施工後に新たに別表３に掲げる基準値以上となるものをいう。</t>
    <phoneticPr fontId="1"/>
  </si>
  <si>
    <t>天井等の断熱性を高める改修工事</t>
    <phoneticPr fontId="1"/>
  </si>
  <si>
    <t>屋根(＊1)、屋根の直下の天井又は外気等(＊2)に接する天井の断熱性を高める工事(＊3)で、鉄筋コンクリート造、組積造その他これらに類する構造（以下「鉄筋コンクリート造等」という。）の住宅にあっては熱橋(＊4)となる部分を除いた熱貫流率が、その他の住宅にあっては熱橋となる部分（壁に設けられる横 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及び地域 区分に応じ、施工後に新たに別表３に掲げる基準値以上となるものをいう。以下同じ。</t>
    <phoneticPr fontId="1"/>
  </si>
  <si>
    <t xml:space="preserve">天井等の断熱性を高める工事（屋根（小屋裏又は天井裏が外気に通じているものを除く。以下同じ。）、屋根の直下の天井又は外気等（外気又は外気に通じる床裏、小屋裏若しくは天井裏をいう。以下同じ。）に接する天井の断熱性を高める工事（住宅部分の外壁、窓等を通しての熱の損失の防止に関する基準及び一次エネルギー消費量に関する基準（平成２８年国土交通省告示第２６６号）第１項(１)に掲げる部分以外の部分（以下「断熱構造とする部分以外の部分」という。）の工事を除く。）で、 鉄筋コンクリート造、組積造その他これらに類する構造（以下「鉄筋コンクリート造等」という。）の住宅にあっては熱橋（構造部材、下地材、窓枠下材その他断熱構造を貫通する部分であって、断熱性能が周囲の部分より劣るものをいう。以下同じ。） 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域区分に応じ、施工後に新たに別表３に掲げる基準値以上となるものをいう。以下同じ。） </t>
    <phoneticPr fontId="1"/>
  </si>
  <si>
    <t>＊1</t>
    <phoneticPr fontId="1"/>
  </si>
  <si>
    <t>小屋裏又は天井裏が外気に通じているものを除く。以下同じ。</t>
    <phoneticPr fontId="1"/>
  </si>
  <si>
    <t>＊2</t>
  </si>
  <si>
    <t>外気又は外気に通じる床裏、小屋裏若しくは天井裏をいう。以下同じ。</t>
    <phoneticPr fontId="1"/>
  </si>
  <si>
    <t>＊3</t>
  </si>
  <si>
    <t>住宅部分の外壁、窓等を通しての熱の損失の防止に関する基準及び一次エネルギー消費量に関する基準（平成２８年国土交通省告示第２６６号）第１項(１)に掲げる部分以外の部分（以下「断熱構造とする部分以外の部分」という。）の工事を除く。</t>
    <phoneticPr fontId="1"/>
  </si>
  <si>
    <t>＊4</t>
    <phoneticPr fontId="1"/>
  </si>
  <si>
    <t>構造部材、下地材、窓枠下材その他断熱構造を貫通する部分であって、断熱性能が周囲の部分より劣るものをいう。以下同じ。</t>
    <phoneticPr fontId="1"/>
  </si>
  <si>
    <t>九</t>
    <rPh sb="0" eb="1">
      <t>9</t>
    </rPh>
    <phoneticPr fontId="1"/>
  </si>
  <si>
    <t>壁の断熱性を高める工事　</t>
    <phoneticPr fontId="1"/>
  </si>
  <si>
    <r>
      <t>外気等に接する壁の断熱性を高める工事（断熱構造とする部分以外の部分の工事を除く。）で、 鉄筋コンクリート造等の住宅にあっては熱橋となる部分を除いた熱貫流率が、その他の住宅にあっては熱橋となる部分（壁に設けられる横架材を除く。）による低減を勘案した</t>
    </r>
    <r>
      <rPr>
        <sz val="8"/>
        <color rgb="FFFF0000"/>
        <rFont val="ＭＳ Ｐゴシック"/>
        <family val="3"/>
        <charset val="128"/>
        <scheme val="major"/>
      </rPr>
      <t>熱貫流率が、それぞれ住宅の種類、断熱材の施工法、部位及び地域区分に応じ、施工後に新たに別表２に掲げる基準値以下</t>
    </r>
    <r>
      <rPr>
        <sz val="8"/>
        <rFont val="ＭＳ Ｐゴシック"/>
        <family val="3"/>
        <charset val="128"/>
        <scheme val="major"/>
      </rPr>
      <t>となるもの又は</t>
    </r>
    <r>
      <rPr>
        <sz val="8"/>
        <color rgb="FFFF0000"/>
        <rFont val="ＭＳ Ｐゴシック"/>
        <family val="3"/>
        <charset val="128"/>
        <scheme val="major"/>
      </rPr>
      <t>断熱材の熱抵抗が、住宅の種類、断熱材の施工法、部位及び地域区分に応じ、施工後に新たに別表３に掲げる基準値以上</t>
    </r>
    <r>
      <rPr>
        <sz val="8"/>
        <rFont val="ＭＳ Ｐゴシック"/>
        <family val="3"/>
        <charset val="128"/>
        <scheme val="major"/>
      </rPr>
      <t>となるもの</t>
    </r>
    <r>
      <rPr>
        <sz val="8"/>
        <color rgb="FFFF0000"/>
        <rFont val="ＭＳ Ｐゴシック"/>
        <family val="3"/>
        <charset val="128"/>
        <scheme val="major"/>
      </rPr>
      <t>（鉄骨造の住宅の壁であって外帳断熱工法及び 内帳断熱工法以外のものにあっては、壁に施工する断熱材の熱抵抗が、地域、外装材（鉄骨柱及び梁の外気側において、鉄骨柱又は梁に直接接続する面状の材料をいう。以下同じ。）の熱抵抗、鉄骨柱が存する部分以外の壁（以下「一般部」という。） の断熱層（断熱材で構成される層をいう。以下同じ。）を貫通する金属製下地部材（以下「金属部材」という。）の有無及び 断熱材を施工する箇所の区分に応じ、別表４に掲げる基準値以上となるもの）</t>
    </r>
    <r>
      <rPr>
        <sz val="8"/>
        <rFont val="ＭＳ Ｐゴシック"/>
        <family val="3"/>
        <charset val="128"/>
        <scheme val="major"/>
      </rPr>
      <t xml:space="preserve">をいう。 </t>
    </r>
    <phoneticPr fontId="1"/>
  </si>
  <si>
    <t>エ</t>
    <phoneticPr fontId="1"/>
  </si>
  <si>
    <t>壁の断熱性を高める工事</t>
    <phoneticPr fontId="1"/>
  </si>
  <si>
    <t>外気等に接する壁の断熱性を高める工事（断熱構造とする部分以外の部分の工事を除く。）で、鉄筋コンクリート造等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断熱材の熱抵抗が、住宅の種類、断熱材の施工法、部位及び地域区分に応じ、施工後に新たに別表３に掲げる基準値以上となるもの（鉄骨造の住宅の壁であって外張断熱工法及び内張断熱工法以外のものにあっては、断熱材の抵抗が、地域、外装材（鉄骨柱及び梁の外気側において、鉄骨柱又は梁に直接接続する面状の材料をいう。以下同じ。）の熱抵抗、鉄骨柱が存する部分以外の壁（以下「一般部」という。以下同じ。）の断熱層（断熱材で構成される層をいう。以下同じ。）を貫通する金属製下地部材（以下「金属部材」という。）の有無及び断熱材を施工する箇所の区分に応じ、別表４に掲げる基準値以上となるもの）をいう。</t>
    <phoneticPr fontId="1"/>
  </si>
  <si>
    <t>壁の断熱性を高める工事（外気等に接する壁の断熱性を高める工事（断熱構造とする部分以外の部分の工事を除く。）で、鉄筋コンクリート造等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3に掲げる基準値以上となるもの（鉄骨造の住宅の壁であって外張断熱工法及び内張断熱工法以外のものにあっては、壁に施工する断熱材の熱抵抗が、地域、外装材（鉄骨柱及び梁の外気側において、鉄骨柱又は梁に直接接続する面状の材料をいう。以下同じ。）の熱抵抗、鉄骨柱が存する部分以外の壁（以下「一般部」という。以下同じ。）の断熱層（断熱材で構成される層をいう。以下同じ。）を貫通する金属製下地部材（以下「金属部材」という。）の有無及び断熱材を施工する箇所の区分に応じ、別表4に掲げる基準値以上となるもの）をいう。）</t>
    <phoneticPr fontId="1"/>
  </si>
  <si>
    <t>壁の断熱性を高める工事（外気等に接する壁の断熱性を高める工事（断熱構造とする部分以外の部分の工事を除く。）で、 鉄筋コンクリート造等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断熱材の熱抵抗が、住宅の種類、断熱材の施工法、部位及び地域区分に応じ、施工後に新たに別表３に掲げる基準値以上となるもの（鉄骨造の住宅の壁であって外帳断熱工法及び 内帳断熱工法以外のものにあっては、壁に施工する断熱材の熱抵抗が、地域、外装材（鉄骨柱及び梁の外気側において、鉄骨柱又は梁に直接接続する面状の材料をいう。以下同じ。）の熱抵抗、鉄骨柱が存する部分以外の壁（以下「一般部」という。以下同じ。）の断熱層（断熱材で構成される層をいう。以下同じ。）を貫通する金属製下地部材（以下「金属部材」という。）の有無及び 断熱材を施工する箇所の区分に応じ、別表４に掲げる基準値以上となるもの）をいう。以下同じ。）</t>
    <phoneticPr fontId="1"/>
  </si>
  <si>
    <t>十</t>
    <rPh sb="0" eb="1">
      <t>10</t>
    </rPh>
    <phoneticPr fontId="1"/>
  </si>
  <si>
    <t>床等の断熱性を高める工事　</t>
    <phoneticPr fontId="1"/>
  </si>
  <si>
    <r>
      <t>外気等に接する床（地盤面をコンクリートその他これに類する材料で覆ったもの又は床裏が外気に通じないもの（以下「土間床等」という。）を除く。以下同じ。）の断熱性を高める工事（外周が外気等に接する土間床等の外周部分の基礎の断熱性を高める工事を含み、断熱構造とする部分以外の部分の工事を除く。）で、鉄筋コンクリート 造等の住宅にあっては熱橋となる部分を除いた熱貫流率が、その他の住宅にあっては熱橋となる部分（壁に設けられる横架材を除く。）による低減を勘案した</t>
    </r>
    <r>
      <rPr>
        <sz val="8"/>
        <color rgb="FFFF0000"/>
        <rFont val="ＭＳ Ｐゴシック"/>
        <family val="3"/>
        <charset val="128"/>
        <scheme val="major"/>
      </rPr>
      <t>熱貫流率が、それぞれ住宅の種類、断熱材の施工法、部位及び地域区分に応じ、施工後に 新たに別表２に掲げる基準値以</t>
    </r>
    <r>
      <rPr>
        <sz val="8"/>
        <rFont val="ＭＳ Ｐゴシック"/>
        <family val="3"/>
        <charset val="128"/>
        <scheme val="major"/>
      </rPr>
      <t>下となるもの又は各部位の</t>
    </r>
    <r>
      <rPr>
        <sz val="8"/>
        <color rgb="FFFF0000"/>
        <rFont val="ＭＳ Ｐゴシック"/>
        <family val="3"/>
        <charset val="128"/>
        <scheme val="major"/>
      </rPr>
      <t>断熱材の熱抵抗が、住宅の種類、断熱材の施工法、部位及び地域区分に応じ、施工後に新たに別表３に掲げる基準値以上</t>
    </r>
    <r>
      <rPr>
        <sz val="8"/>
        <rFont val="ＭＳ Ｐゴシック"/>
        <family val="3"/>
        <charset val="128"/>
        <scheme val="major"/>
      </rPr>
      <t>となるものをいう。</t>
    </r>
    <phoneticPr fontId="1"/>
  </si>
  <si>
    <t>オ</t>
    <phoneticPr fontId="1"/>
  </si>
  <si>
    <t>床等の断熱性を高める工事</t>
    <phoneticPr fontId="1"/>
  </si>
  <si>
    <t>外気等に接する床（地盤面をコンクリートその他これに類する材料で覆ったもの又は床裏が外気に通じないもの（以下「土間床等」という。）を除く。）の断熱性を高める工事（外周が外気等に接する土間床等の外周部分の基礎の断熱性を高める工事を含み、断熱構造とする部分以外の部分の工事を除く。）で、鉄筋コンクリート造等 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 域区分に応じ、施工後に新たに別表３に掲げる基準値以上となるものをいう。</t>
    <phoneticPr fontId="1"/>
  </si>
  <si>
    <t>床等の断熱性を高める工事（外気等に接する床（地盤面をコンクリートその他これに類する材料で覆ったもの又は床裏が外気に通じないもの（以下「土間床等」という。）を除く。）の断熱性を高める工事（外周が外気等に接する土間床等の外周部分の基礎の断熱性を高める工事を含み、断熱構造とする部分以外の部分の工事を除く。）で、鉄筋コンクリート造等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域区分に応じ、施工後に新たに別表３に掲げる基準値以上となるものをいう。）</t>
    <phoneticPr fontId="1"/>
  </si>
  <si>
    <t>床等の断熱性を高める工事（外気等に接する床（地盤面をコンクリートその他これに類する材料で覆ったもの又は床裏が外気に通じないもの（以下「土間床等」という。）を除く。以下同じ。）の断熱性を高める工事（土間床等の断熱性土間床等の外周部分の基礎の断熱性を高める工事を含み、断熱構造とする部分以外の部分の工事を除く。）で、鉄筋コンクリート造等の住宅にあっては熱橋となる部分を除いた熱貫流率が、その他の住宅にあっては熱橋となる部分（壁に設けられる横架材を除く。）による低減を勘案した熱貫流率が、それぞれ住宅の種類、断熱材の施工法、部位及び地域区分に応じ、施工後に新たに別表２に掲げる基準値以下となるもの又は各部位の断熱材の熱抵抗が、住宅の種類、断熱材の施工法、部位及び地域区分に応じ、施工後に新たに別表３に掲げる基準値以上となるものをいう。以下同じ。</t>
    <phoneticPr fontId="1"/>
  </si>
  <si>
    <t>十一</t>
    <rPh sb="0" eb="2">
      <t>11</t>
    </rPh>
    <phoneticPr fontId="1"/>
  </si>
  <si>
    <t>窓の断熱性を高める工事　</t>
    <phoneticPr fontId="1"/>
  </si>
  <si>
    <r>
      <rPr>
        <sz val="8"/>
        <color rgb="FFFF0000"/>
        <rFont val="ＭＳ Ｐゴシック"/>
        <family val="3"/>
        <charset val="128"/>
        <scheme val="major"/>
      </rPr>
      <t>居室の外気に接する窓の断熱性を高める工事で</t>
    </r>
    <r>
      <rPr>
        <sz val="8"/>
        <rFont val="ＭＳ Ｐゴシック"/>
        <family val="3"/>
        <charset val="128"/>
        <scheme val="major"/>
      </rPr>
      <t>、当該工事をした窓の熱貫流率が、地域区分に応じ、施工後に新たに</t>
    </r>
    <r>
      <rPr>
        <sz val="8"/>
        <color rgb="FFFF0000"/>
        <rFont val="ＭＳ Ｐゴシック"/>
        <family val="3"/>
        <charset val="128"/>
        <scheme val="major"/>
      </rPr>
      <t>別表１－１－１</t>
    </r>
    <r>
      <rPr>
        <sz val="8"/>
        <rFont val="ＭＳ Ｐゴシック"/>
        <family val="3"/>
        <charset val="128"/>
        <scheme val="major"/>
      </rPr>
      <t>に掲げる基準値以下となるもの又はこれと同等以上の性能を有するものとなるもののうち、全ての居室の全ての窓の断熱性を高める工事を除いたものをいう。</t>
    </r>
    <phoneticPr fontId="1"/>
  </si>
  <si>
    <t>二</t>
    <rPh sb="0" eb="1">
      <t>2</t>
    </rPh>
    <phoneticPr fontId="1"/>
  </si>
  <si>
    <t>次のアに定める工事又は次のアに定める工事と併せて行う前号ウからオまでに定める工事（地域区分が８地域の場合にあっては、次のイに定める工事又は次のイに定める工事と併せて行う前号ウからオまでに定める工事）（改修工事後の住宅の断熱等性能等級（日本住宅性能表示基準（平成１３年国土交通省告示第１３４６号）別表２-１の(い)項に掲げる「５-１断熱等性能等級」をいう。以下同じ。）が等級４等級４以上又は一次エネルギー消費量等級（同項に掲げる「５-２一次エネルギー消費量等級」をいう。）が等級４以上かつ断熱等性能等級が３となる場合に限る。）</t>
    <phoneticPr fontId="1"/>
  </si>
  <si>
    <t>十二</t>
    <rPh sb="0" eb="2">
      <t>ジュウニ</t>
    </rPh>
    <phoneticPr fontId="1"/>
  </si>
  <si>
    <t>窓の日射遮蔽性を高める工事　</t>
    <phoneticPr fontId="1"/>
  </si>
  <si>
    <t>居室の外気に接する窓の日射遮蔽性を高める工事で、当該工事をした窓に係る開口部の 建具、付属部材、ひさし、軒その他日射の侵入を防止する部分が、地域区分及び方位に応じ、施工後に新たに別表１－１－２に掲げる基準値以下となるもの又はこれと同等以上の性能を有するものとなるもののうち、全ての居室の全ての窓の日射 遮蔽性を高める工事を除いたものをいう。</t>
    <phoneticPr fontId="1"/>
  </si>
  <si>
    <t>窓の断熱性を高める工事（居室の外気に接する窓の断熱性を高める工事で、窓の熱貫流率が、地域区分に応じ、施工後に新たに別表１-１-１に掲げる基準値以下となるもののうち、前号アに定める工事を除いたものをいう。）</t>
    <phoneticPr fontId="1"/>
  </si>
  <si>
    <t>【付表4-1用】</t>
    <phoneticPr fontId="1"/>
  </si>
  <si>
    <t>窓の日射遮蔽性を高める工事（居室の外気に接する窓の日射平成を高める工事で、開口部の建具、付属部材、ひさし、軒その他の日射の侵入を防止する部分が、地域区分及び方位に応じ、施工後に新たに別表１-１-２に掲げる基準値以下となるもの又はこれと同等以上の性能を有するものとなるもののうち、前号イに定める工事を除いたものをいう。）</t>
    <phoneticPr fontId="1"/>
  </si>
  <si>
    <t>第２６条第３３項第６号に規定する国土交通大臣が財務大臣と協議して定めるエネルギーの使用の合理化に著しく資する修繕若しくは模様替又はエネルギーの使用の合理化に相当程度資する修繕又は模様替は、次の各号のいずれかに該当する工事とする。</t>
    <phoneticPr fontId="1"/>
  </si>
  <si>
    <t>窓の断熱性を高める改修工事</t>
    <phoneticPr fontId="1"/>
  </si>
  <si>
    <t>次の表の(い)項に掲げる地域区分及び(ろ)項に掲げる改修工事前の住宅が相当する断熱等性能等級に応じ、それぞれ(は) 項に掲げるエネルギーの使用の合理化に著しく資する工事又は相当程度資する工事</t>
    <phoneticPr fontId="1"/>
  </si>
  <si>
    <t>別表１－１</t>
    <phoneticPr fontId="1"/>
  </si>
  <si>
    <t>別表１－１－１</t>
    <phoneticPr fontId="1"/>
  </si>
  <si>
    <t>(い)</t>
    <phoneticPr fontId="7"/>
  </si>
  <si>
    <t>(ろ)</t>
    <phoneticPr fontId="7"/>
  </si>
  <si>
    <t>(は)</t>
    <phoneticPr fontId="7"/>
  </si>
  <si>
    <t>地域区分</t>
    <phoneticPr fontId="7"/>
  </si>
  <si>
    <t>５及び6</t>
    <rPh sb="1" eb="2">
      <t>オヨ</t>
    </rPh>
    <phoneticPr fontId="7"/>
  </si>
  <si>
    <t>改修工事前の住宅の断熱等性能等級</t>
    <phoneticPr fontId="7"/>
  </si>
  <si>
    <t>エネルギーの使用の合理化に著しく資する工事又は相当程度資する工事</t>
    <phoneticPr fontId="7"/>
  </si>
  <si>
    <t>熱貫流率の基準値</t>
    <phoneticPr fontId="1"/>
  </si>
  <si>
    <t>等級３</t>
    <phoneticPr fontId="1"/>
  </si>
  <si>
    <t>次のイ、ロ又はハのいずれかに該当する工事</t>
    <phoneticPr fontId="1"/>
  </si>
  <si>
    <t>別表１－２</t>
    <phoneticPr fontId="1"/>
  </si>
  <si>
    <t>別表１－１－２</t>
    <phoneticPr fontId="1"/>
  </si>
  <si>
    <t>全ての居室の全ての窓の断熱性を相当程度高める工事</t>
    <phoneticPr fontId="1"/>
  </si>
  <si>
    <t>住宅の種類</t>
    <phoneticPr fontId="1"/>
  </si>
  <si>
    <t>建具の種類若しくはその組合せ又は付属部材、ひさし、軒等の設置</t>
    <phoneticPr fontId="1"/>
  </si>
  <si>
    <t>ロ</t>
    <phoneticPr fontId="1"/>
  </si>
  <si>
    <t>全ての居室の全ての窓の断熱性を高める工事及び天井等の断熱性を高める工事</t>
    <phoneticPr fontId="1"/>
  </si>
  <si>
    <t>一戸建ての住宅</t>
    <phoneticPr fontId="1"/>
  </si>
  <si>
    <t>次のイ又はロに該当するもの</t>
    <phoneticPr fontId="1"/>
  </si>
  <si>
    <t>ハ</t>
    <phoneticPr fontId="1"/>
  </si>
  <si>
    <t>全ての居室の全ての窓の断熱性を高める工事及び床等の断熱性を高める工事</t>
    <phoneticPr fontId="1"/>
  </si>
  <si>
    <t>ガラスの日射熱取得率が０．６８以下のものに、ひさし、軒等を設けるもの</t>
    <phoneticPr fontId="1"/>
  </si>
  <si>
    <t>等級２</t>
    <phoneticPr fontId="1"/>
  </si>
  <si>
    <t>全ての居室の全ての窓の断熱性を相当程度高める工事及び天井等の断熱性を高める工事</t>
    <phoneticPr fontId="1"/>
  </si>
  <si>
    <t>付属部材を設けるもの</t>
    <phoneticPr fontId="1"/>
  </si>
  <si>
    <t>全ての居室の全ての窓の断熱性を相当程度高める工事及び床等の断熱性を高める工事</t>
    <phoneticPr fontId="1"/>
  </si>
  <si>
    <t>共同住宅等</t>
    <phoneticPr fontId="1"/>
  </si>
  <si>
    <t>付属部材又はひさし、軒等を設けるもの</t>
    <phoneticPr fontId="1"/>
  </si>
  <si>
    <t>全ての居室の全ての窓の断熱性を高める工事、天井等の断熱性を高める工事及び床等の断熱性を高める工事</t>
    <phoneticPr fontId="1"/>
  </si>
  <si>
    <t>「ガラスの日射熱取得率」は、日本産業規格Ｒ３１０６（板ガラスの透過率・反射率・放射率の試験方法及び建 築用板ガラスの日射熱取得率の算定方法）に定める測定方法によるものとする。</t>
    <phoneticPr fontId="1"/>
  </si>
  <si>
    <t>等級１</t>
    <phoneticPr fontId="1"/>
  </si>
  <si>
    <t>全ての居室の全ての窓の断熱性を高める工事、天井等の断熱性を高める工事、壁の断熱性を高める工事及び床等の断熱性を高める工事</t>
    <phoneticPr fontId="1"/>
  </si>
  <si>
    <t>「付属部材」とは、紙障子、外付けブラインド（窓の直近外側に設置され、金属製スラット等の可変により 日射調整機能を有するブラインド）その他これらと同等以上の日射遮蔽性能を有し、開口部に建築的に取り付 けられるものをいう。</t>
    <phoneticPr fontId="1"/>
  </si>
  <si>
    <t>次のイ又はロのいずれかに該当する工事</t>
    <phoneticPr fontId="1"/>
  </si>
  <si>
    <t>「ひさし、軒等」とは、オーバーハング型の日除けで、外壁からの出寸法がその下端から窓下端までの高さ の０．３倍以上のものをいう。</t>
    <phoneticPr fontId="1"/>
  </si>
  <si>
    <t>次のイ、ロ、ハ又はニのいずれかに該当する工事</t>
    <phoneticPr fontId="1"/>
  </si>
  <si>
    <t>全ての居室の全ての窓の断熱性を著しく高める工事</t>
    <phoneticPr fontId="1"/>
  </si>
  <si>
    <t>ニ</t>
    <phoneticPr fontId="1"/>
  </si>
  <si>
    <t>全ての居室の全ての窓の断熱性を相当程度高める工事、天井等の断熱性を高める工事及び床等の断熱性を高める工事</t>
    <phoneticPr fontId="1"/>
  </si>
  <si>
    <t>５及び６</t>
    <phoneticPr fontId="1"/>
  </si>
  <si>
    <t>【＊.＊＊】</t>
    <phoneticPr fontId="1"/>
  </si>
  <si>
    <t>※平成２５年１０月１日から平成２９年３月３１日までに居住の用にしたもの</t>
    <phoneticPr fontId="1"/>
  </si>
  <si>
    <t>全ての居室の全ての窓の断熱性を相当程度高める工事及び床等の断熱 性を高める工事</t>
    <phoneticPr fontId="1"/>
  </si>
  <si>
    <t>（＊.＊＊）</t>
    <phoneticPr fontId="1"/>
  </si>
  <si>
    <t>※平成２９年４月１日から令和３年１２月３１日までに居住の用にしたもの</t>
    <phoneticPr fontId="1"/>
  </si>
  <si>
    <t>別表　２　【熱貫流率】</t>
    <phoneticPr fontId="7"/>
  </si>
  <si>
    <t>※1、２及び８地域には業務区域が含まれていないので省略してます。</t>
    <phoneticPr fontId="1"/>
  </si>
  <si>
    <t>住宅の種類</t>
  </si>
  <si>
    <t>断熱材の 施工法</t>
  </si>
  <si>
    <t>部位</t>
  </si>
  <si>
    <t>熱貫流率の基準値</t>
  </si>
  <si>
    <t>全ての居室の全ての窓の断熱性を相当程度高める工事及び天井等の断 熱性を高める工事</t>
    <phoneticPr fontId="1"/>
  </si>
  <si>
    <t>5及び6</t>
    <rPh sb="1" eb="2">
      <t>オヨ</t>
    </rPh>
    <phoneticPr fontId="7"/>
  </si>
  <si>
    <t>鉄筋コンクリ ート造等の住 宅</t>
  </si>
  <si>
    <t>内断熱工法</t>
  </si>
  <si>
    <t>屋根又は天井</t>
  </si>
  <si>
    <t>全ての居室の全ての窓の断熱性を著しく高める工事及び天井等の断熱性を高める工事</t>
    <phoneticPr fontId="1"/>
  </si>
  <si>
    <t>壁</t>
  </si>
  <si>
    <t>床</t>
  </si>
  <si>
    <t>外気に接する部分</t>
  </si>
  <si>
    <t>その他の部分</t>
  </si>
  <si>
    <r>
      <t>土間床等の外周部分の基礎</t>
    </r>
    <r>
      <rPr>
        <sz val="8"/>
        <color rgb="FFFF0000"/>
        <rFont val="ＭＳ Ｐゴシック"/>
        <family val="3"/>
        <charset val="128"/>
        <scheme val="major"/>
      </rPr>
      <t>（※平成２９年３月３１日までは、「土間床等の外周部」以下同じ。）</t>
    </r>
    <rPh sb="14" eb="16">
      <t>ヘイセイ</t>
    </rPh>
    <rPh sb="18" eb="19">
      <t>ネン</t>
    </rPh>
    <rPh sb="20" eb="21">
      <t>ガツ</t>
    </rPh>
    <rPh sb="23" eb="24">
      <t>ヒ</t>
    </rPh>
    <rPh sb="29" eb="33">
      <t>ドマユカトウ</t>
    </rPh>
    <rPh sb="34" eb="37">
      <t>ガイシュウブ</t>
    </rPh>
    <rPh sb="38" eb="41">
      <t>イカオナ</t>
    </rPh>
    <phoneticPr fontId="7"/>
  </si>
  <si>
    <t>（0.51）</t>
    <phoneticPr fontId="1"/>
  </si>
  <si>
    <t>（0.58）</t>
    <phoneticPr fontId="1"/>
  </si>
  <si>
    <t>土間床等の外周部分の基礎</t>
    <phoneticPr fontId="7"/>
  </si>
  <si>
    <t>全ての居室の全ての窓の断熱性を著しく高める工事、天井等の断熱性を高める工事及び床等の断熱性を高める工事</t>
    <phoneticPr fontId="1"/>
  </si>
  <si>
    <t>（0.73）</t>
    <phoneticPr fontId="1"/>
  </si>
  <si>
    <t>（0.83）</t>
    <phoneticPr fontId="1"/>
  </si>
  <si>
    <t>全ての居室の全ての窓の断熱性を相当程度高める工事、天井等の断熱性を高める工事、壁の断熱性を高める工事及び床等の断熱性を高める工事</t>
    <phoneticPr fontId="1"/>
  </si>
  <si>
    <t>外断熱工法</t>
  </si>
  <si>
    <t>【0.46】</t>
    <phoneticPr fontId="1"/>
  </si>
  <si>
    <t>【0.54】</t>
    <phoneticPr fontId="1"/>
  </si>
  <si>
    <t>【　　】</t>
    <phoneticPr fontId="1"/>
  </si>
  <si>
    <t>全ての居室の全ての窓の断熱性を高める工事、全ての居室の全ての窓の断熱性を相当程度高める工事、全ての居室の全ての窓の断熱性を著しく高める工事、全ての居室の全ての窓の日射遮蔽性を高める工事、天井等の断熱性を高める工事、壁の断熱性を高める工事及び床等の断熱性を高める工事については、それぞれの工事の 対象部分の全てについて行わなければならない。</t>
    <phoneticPr fontId="1"/>
  </si>
  <si>
    <t>その他の住宅</t>
  </si>
  <si>
    <t>(は)項に掲げる工事で壁の断熱性を高める工事を含まない工事については、「天井等の断熱性を高める工事」又は「床等の断熱性を高める工事」（「天井等の断熱性を高める工事」及び「床等の断熱性を高める工事」の両方を含む工事については「天井等の断熱性を高める工事」又は「床等の断熱性を高める工事」のいずれか一方）を「壁の断熱性を高める工事」に読み替えることができるものとする。</t>
    <phoneticPr fontId="1"/>
  </si>
  <si>
    <t>（0.37）</t>
    <phoneticPr fontId="1"/>
  </si>
  <si>
    <t>（0.53）</t>
    <phoneticPr fontId="1"/>
  </si>
  <si>
    <t>(は)項に掲げる各工事と併せて行う天井等の断熱性を高める工事、壁の断熱性を高める工事又は床等の断 熱性を高める工事のうち一つ以上の工事については、（は）項に掲げる工事とみなす。</t>
    <phoneticPr fontId="1"/>
  </si>
  <si>
    <t>（0.76）</t>
    <phoneticPr fontId="1"/>
  </si>
  <si>
    <t>天井等の断熱性を高める工事、壁の断熱性を高める工事及び床等の断熱性を高める工事において発泡剤としてフ ロン類（フロン類の使用の合理化及び管理の適正化に関する法律（平成13年法律第64号）第２条第１項に規定するフロン類をいう。以下同じ。）を用いた断熱材を用いてはならない。</t>
    <phoneticPr fontId="1"/>
  </si>
  <si>
    <t>「熱貫流率」とは、内外の温度差１度の場合において１㎡当たり貫流する熱量をワットで表した 数値であって、当該部位を熱の貫流する方向に構成している材料の種類及び厚さ、熱橋により貫流する熱量等を勘案して算出したものをいう。以下同じ。</t>
    <phoneticPr fontId="7"/>
  </si>
  <si>
    <t>「熱貫流率」とは、内外の温度差1度の場合において1平方メートル当たり貫流する熱量をワットで表した数値であって、当該部位を熱の貫流する方向に構成している材料の種類及び厚さ、熱橋により貫流する熱量等を勘案して算出したものをいう。</t>
    <phoneticPr fontId="7"/>
  </si>
  <si>
    <t xml:space="preserve">次のイ及びロに掲げる地域区分に応じそれぞれ当該イ及びロに定める工事（住宅の断熱等性能等級を一段階相当以上向上させる場合に限る。） </t>
    <phoneticPr fontId="1"/>
  </si>
  <si>
    <t>鉄筋コンクリート造等の住宅において、「内断熱工法」とは鉄筋コンクリート造等の構造体の内側に断熱施工する方法を、「外断熱工法」とは構造体の外側に断熱施工する方法をいう。以下同じ。</t>
    <phoneticPr fontId="7"/>
  </si>
  <si>
    <t>イ　</t>
    <phoneticPr fontId="1"/>
  </si>
  <si>
    <t>８地域以外の地域　窓の断熱性を高める工事又は当該工事と併せて行う天井等の断熱性を高める工事、壁の断熱性を高める工事若しくは床等の断熱性を高める工事（天井等の断熱性を高める工事、壁の断熱性を高める工事及び床等の断熱性を高める工事については発泡剤としてフロン類を用いた断熱材を用いない工事に限る。以下同じ。）</t>
    <phoneticPr fontId="1"/>
  </si>
  <si>
    <t>一の住宅において複数の住宅の種類又は断熱材の施工法を採用している場合にあっては、それぞれの住宅の種類又は断熱材の施工法に応じた各部位の熱貫流率の基準値を適用するものとする。</t>
    <phoneticPr fontId="7"/>
  </si>
  <si>
    <t>土間床等の外周部の基礎は、基礎の外側又は内側のいずれか又はその両方において、断熱材が地盤面に垂直であり、かつ、熱貫流率が表に掲げる基準値以下となる仕様で基礎底盤上端から基礎天端まで連続して施工されたもの又はこれと同等以上の断熱性能を確保できるものとしなければならない。ただし、玄関・勝手口及びこれに類する部分における土間床部分については、この限りでない。</t>
    <phoneticPr fontId="7"/>
  </si>
  <si>
    <t>（略）</t>
    <rPh sb="1" eb="2">
      <t>リャク</t>
    </rPh>
    <phoneticPr fontId="1"/>
  </si>
  <si>
    <t>【付表4-2用】</t>
    <phoneticPr fontId="1"/>
  </si>
  <si>
    <t>令第26条の４第７項に規定する国土交通大臣が財務大臣と協議して定めるエネルギーの使用の合理化に著しく資する増築、改築、修繕又は模様替は、次の各号のいずれかに該当する工事とする。</t>
    <phoneticPr fontId="1"/>
  </si>
  <si>
    <t>次の表の(い)項に掲げる地域区分及び(ろ)項に掲げる改修工事前の住宅が相当する断熱等性能等級に応じ、それぞれ(は)項に掲げるエネルギーの使用の合理化に著しく資する工事</t>
    <phoneticPr fontId="1"/>
  </si>
  <si>
    <t>別表　３　【熱抵抗値】</t>
    <rPh sb="9" eb="10">
      <t>チ</t>
    </rPh>
    <phoneticPr fontId="7"/>
  </si>
  <si>
    <t>断熱材の熱抵抗の基準値
（単位　1ワットにつき平方メ ートル・度）</t>
    <phoneticPr fontId="7"/>
  </si>
  <si>
    <t>断熱材の熱抵抗の基準値（単位　1ワットにつき平方メ ートル・度）</t>
    <phoneticPr fontId="7"/>
  </si>
  <si>
    <t>エネルギーの使用の合理化に著しく資する工事</t>
    <phoneticPr fontId="7"/>
  </si>
  <si>
    <t>地域区分※1</t>
    <phoneticPr fontId="7"/>
  </si>
  <si>
    <t>鉄筋コンクリ ート造等の住 宅</t>
    <phoneticPr fontId="7"/>
  </si>
  <si>
    <t>内断熱工法</t>
    <phoneticPr fontId="7"/>
  </si>
  <si>
    <t>鉄筋コンクリ ート造等の住宅</t>
    <phoneticPr fontId="7"/>
  </si>
  <si>
    <t>【1.8】</t>
    <phoneticPr fontId="1"/>
  </si>
  <si>
    <t>【1.5】</t>
    <phoneticPr fontId="1"/>
  </si>
  <si>
    <t>全ての居室の全ての窓の断熱性を著しく高める工事、天井等の断熱性を高める工事、壁の断熱性を高める工事及び床等の断熱性を高める工事</t>
    <phoneticPr fontId="1"/>
  </si>
  <si>
    <t>土間床等の外周部分の基礎</t>
    <phoneticPr fontId="1"/>
  </si>
  <si>
    <t>木造の住宅</t>
    <phoneticPr fontId="7"/>
  </si>
  <si>
    <t>充填断熱工法</t>
    <phoneticPr fontId="7"/>
  </si>
  <si>
    <t>屋根</t>
    <phoneticPr fontId="7"/>
  </si>
  <si>
    <t>天井</t>
    <phoneticPr fontId="7"/>
  </si>
  <si>
    <t>枠組壁工法の住宅</t>
    <phoneticPr fontId="7"/>
  </si>
  <si>
    <t>木造、枠組壁工法又は鉄骨造の住宅</t>
    <phoneticPr fontId="7"/>
  </si>
  <si>
    <t>外張断熱工法又は内張断熱工法</t>
    <phoneticPr fontId="7"/>
  </si>
  <si>
    <t xml:space="preserve">全ての居室の全ての窓の断熱性を高める工事、全ての居室の全ての窓の断熱性を相当程度高める工事、全ての居室の全ての窓の断熱性を著しく高める工事、全ての居室の全ての窓の日射遮蔽性を高める工事、天井等の断熱性を高める工事、壁の断熱性を高める工事及び床等の断熱性を高める工事については、それぞれの工事の 対象部分の全てについて行わなければならない。 </t>
    <phoneticPr fontId="1"/>
  </si>
  <si>
    <t xml:space="preserve">木造又は枠組壁工法の住宅において、「充填断熱工法」とは、屋根にあっては屋根組材の間、天井にあっては天井面、壁にあっては柱、間柱、たて枠の聞及び外壁と内壁との間、床にあっては床組材の間に断熱施工する方法をいう。以下同じ。 </t>
    <phoneticPr fontId="7"/>
  </si>
  <si>
    <t>(は)項に掲げる工事で壁の断熱性を高める工事を含まない工事については、「天井等の断熱性を高める工事」 又は「床等の断熱性を高める工事」（「天井等の断熱性を高める工事」及び「床等の断熱性を高める工事」の両方を含む工事については「天井等の断熱性を高める工事」又は「床等の断熱性を高める工事」のいずれか一方）を「壁の断熱性を高める工事」に読み替えることができるものとする。</t>
    <phoneticPr fontId="1"/>
  </si>
  <si>
    <t>木造、枠組壁工法又は鉄骨造の住宅において、「外張断熱工法」とは、屋根及び天井にあっては屋根たる木、小屋梁及び軒桁の外側、壁にあっては柱、間柱及びたて枠の外側、外気に接する床にあっては床組材の外側に断熱施工する方法をいう。</t>
    <phoneticPr fontId="7"/>
  </si>
  <si>
    <t>(は)項に掲げる各工事と併せて行う天井等の断熱性を高める工事、壁の断熱性を高める工事又は床等の断 熱性を高める工事のうち一つ以上の工事については、(は)項に掲げる工事とみなす。</t>
    <phoneticPr fontId="1"/>
  </si>
  <si>
    <t>天井等の断熱性を高める工事、壁の断熱性を高める工事及び床等の断熱性を高める工事において発泡剤としてフロン類を用いた断熱材を用いてはならない。</t>
    <phoneticPr fontId="1"/>
  </si>
  <si>
    <t>木造、枠組壁工法又は鉄骨造の住宅において、「内張断熱工法」とは、壁において柱及び間柱の内側に断熱施工する方法をいう。</t>
    <phoneticPr fontId="7"/>
  </si>
  <si>
    <t>木造、枠組壁工法又は鉄骨造の住宅において、「内張断熱工法」とは、壁において柱及び間柱の内側に断熱施工する方法をいう。以下同じ。</t>
    <phoneticPr fontId="7"/>
  </si>
  <si>
    <t>次のイ及びロに掲げる地域区分に応じそれぞれ当該イ及びロに定める工事（住宅の断熱等性能等級を一段階相当以上向上させ、改修工事後の住宅の断熱等性能等級が等級４又は一次エネルギー消費量等級４以上かつ断熱等性能等級が３となる場合に限る。）</t>
    <phoneticPr fontId="1"/>
  </si>
  <si>
    <t>一の住宅において複数の住宅の種類又は断熱材の施工法を採用している場合にあって　は、それぞれの住宅の種類又は断熱材の施工法に応じた各部位の断熱材の熱抵抗の値を　適用するものとする。</t>
    <phoneticPr fontId="7"/>
  </si>
  <si>
    <t>８地域以外の地域　窓の断熱性を高める工事又は当該工事と併せて行う天井等の断熱性を高める工事、壁の断熱性を高める工事若しくは床等の断熱性を高める工事</t>
    <phoneticPr fontId="1"/>
  </si>
  <si>
    <t xml:space="preserve">鉄筋コンクリート造等の住宅における一の部位において内断熱工法と外断熱工法を併用している場合にあっては、外側の断熱材の熱抵抗と内側の断熱材の熱抵抗の合計値について、上表における「内断熱工法」との基準により判定できる。 </t>
    <phoneticPr fontId="7"/>
  </si>
  <si>
    <t>鉄筋コンクリート造の住宅における一の部位において内断熱工法と外断熱工法を併用している場合にあっては、外側の断熱材の熱抵抗と内側の断熱材の熱抵抗の合計値について、上表における「内断熱工法」の基準により判定できるものとする。</t>
    <phoneticPr fontId="7"/>
  </si>
  <si>
    <t>木造、枠組壁工法の住宅における一の部位において充填断熱工法と外張断熱工法を併用している場合にあっては、外張部分の断熱材の熱抵抗と充填部分の断熱材の熱抵抗の合計値について、上表における「充填断熱工法」の基準により判定できるものとする。</t>
    <phoneticPr fontId="7"/>
  </si>
  <si>
    <t>【付表4-3用】</t>
    <phoneticPr fontId="1"/>
  </si>
  <si>
    <t>令第２６条の４第１９項に規定する国土交通大臣が財務大臣と協議して定めるエネルギーの使用の合理化に相当程度資する増築、改築、修繕又は模様替は、次の表の(い)項に掲げる地域区分及び(ろ)項に掲げる改修工事前の住宅が相当する断熱等性能等級に応じ、それぞれ(は)項に掲げるエネルギーの使用の合理化に相当程度資する工事で、同条第７項に規定する国土交通大臣が財務大臣と協議して定めるエネルギーの使用の合理化に著しく資する増築、改築、修繕又は模様替を除いたものとする。</t>
    <phoneticPr fontId="1"/>
  </si>
  <si>
    <t>土間床等の外周部分の基礎にあっては、基礎の外側若しくは内側のいずれか又はその両方において、断熱材が地盤面に対して垂直であり、かつ、基礎底版上端から基礎天端まで連続して施工されたもの又はこれと同等以上の断熱性能を確保できるものとしなければならない。ただし、玄関・勝手口及びこれらに類する部分における土間床部分については、この限りではない。</t>
    <phoneticPr fontId="7"/>
  </si>
  <si>
    <t>土間床等の外周部にあっては基礎の外側若しくは内側のいずれか又はその両方において、断熱材が地盤面に対して垂直であり、かつ、基礎底盤上端から基礎天端まで連続して施工されたもの又はこれと同等以上の断熱性能を確保できるものとしなければならない。ただし、玄関・勝手口及びこれに類する部分における土間床部分については、この限りではない。</t>
    <phoneticPr fontId="7"/>
  </si>
  <si>
    <t>エネルギーの使用の合理化に相当程度資する工事</t>
    <phoneticPr fontId="7"/>
  </si>
  <si>
    <t>別表４　鉄骨造の住宅の壁であって外帳断熱工法及び 内帳断熱工法以外のもの</t>
    <phoneticPr fontId="7"/>
  </si>
  <si>
    <t>地域区分※1</t>
    <rPh sb="2" eb="4">
      <t>クブン</t>
    </rPh>
    <phoneticPr fontId="7"/>
  </si>
  <si>
    <t>外装材の熱抵抗</t>
    <phoneticPr fontId="7"/>
  </si>
  <si>
    <t>一般部の断熱層を貫通する金属部材の有無</t>
    <phoneticPr fontId="7"/>
  </si>
  <si>
    <t xml:space="preserve">断熱材の熱抵抗の基準
（単位　1ワットにつき平方メートル・度）
</t>
    <phoneticPr fontId="7"/>
  </si>
  <si>
    <t>地域区分</t>
    <rPh sb="2" eb="4">
      <t>クブン</t>
    </rPh>
    <phoneticPr fontId="7"/>
  </si>
  <si>
    <t xml:space="preserve">断熱材の熱抵抗の基準（単位　1ワットにつき平方メートル・度）
</t>
    <phoneticPr fontId="7"/>
  </si>
  <si>
    <t>断熱材を施工する箇所の区分</t>
    <phoneticPr fontId="7"/>
  </si>
  <si>
    <t>鉄骨柱、鉄骨梁部分</t>
    <phoneticPr fontId="7"/>
  </si>
  <si>
    <t>一般部</t>
    <phoneticPr fontId="7"/>
  </si>
  <si>
    <t>一般部において断熱層を貫通する金属部材</t>
    <phoneticPr fontId="7"/>
  </si>
  <si>
    <t>全ての居室の全ての窓の断熱性を高める工事、天井等の断熱性を高める工事、 壁の断熱性を高める工事及び床等の断熱性を高める工事</t>
    <phoneticPr fontId="1"/>
  </si>
  <si>
    <t>1及び2</t>
    <rPh sb="1" eb="2">
      <t>オヨ</t>
    </rPh>
    <phoneticPr fontId="7"/>
  </si>
  <si>
    <t>（略）</t>
    <rPh sb="1" eb="2">
      <t>リャク</t>
    </rPh>
    <phoneticPr fontId="7"/>
  </si>
  <si>
    <t>0.56以上</t>
    <phoneticPr fontId="7"/>
  </si>
  <si>
    <t>無し</t>
    <phoneticPr fontId="7"/>
  </si>
  <si>
    <t>有り</t>
    <phoneticPr fontId="7"/>
  </si>
  <si>
    <t>0.15以上0.56未満</t>
    <phoneticPr fontId="7"/>
  </si>
  <si>
    <t>0.15未満</t>
    <phoneticPr fontId="7"/>
  </si>
  <si>
    <t>4、5、6、7 及び 8</t>
    <phoneticPr fontId="7"/>
  </si>
  <si>
    <t>全ての居室の全ての窓の断熱性を相当程度高める工事及び天井等の断熱 性を高める工事</t>
    <phoneticPr fontId="1"/>
  </si>
  <si>
    <t>全ての居室の全ての窓の断熱性を相当程度高める工事及び床等の断熱性を 高める工事</t>
    <phoneticPr fontId="1"/>
  </si>
  <si>
    <t>◆平成２５年５月３１日　経済産業省・国土交通省告示第５号</t>
    <phoneticPr fontId="1"/>
  </si>
  <si>
    <t>租税特別措置法施行令第２６条の２８の５第１８項の規定に基づき、租税特別措置第４１条の１９の３第１０項第一号に掲げる工事が行われる構造又は設備と一体となって効用を果たすエネルギーの使用の合理化に著しく資する設備として国土交通大臣及び経済産業大臣が財務大臣と協議して指定する設備は、次のとおりとする。</t>
    <phoneticPr fontId="1"/>
  </si>
  <si>
    <t>二</t>
    <rPh sb="0" eb="1">
      <t>２</t>
    </rPh>
    <phoneticPr fontId="7"/>
  </si>
  <si>
    <t>前号の改修工事（当該改修工事に要した費用の額（当該改修工事の費用に充てるために交付される補助金等（当該改修工事を含む工事の費用に充てるために交付される補助金その他これに準ずるものをいう。以下この号において同じ。）の交付を受ける場合には、当該改修工事に要した費用の額から当該補助金等の額を控除した額）が５０万円を超えるものに限る。）及びこれらの工事と併せて行う次のアからカまでに定める設備の取替え又は取付けに係る工事であること。</t>
    <phoneticPr fontId="1"/>
  </si>
  <si>
    <t>太陽熱利用冷温熱装置　</t>
    <phoneticPr fontId="1"/>
  </si>
  <si>
    <t>冷暖房等及び給湯の用に供するもののうち、ＪＩＳ　Ａ４１１２に適合するもの（蓄熱槽を有する場合にあっては、ＪＩＳ　Ａ４１１３に適合する太陽蓄熱槽を有するものに限る。）</t>
    <phoneticPr fontId="1"/>
  </si>
  <si>
    <t>給湯の用に供するもののうち、ＪＩＳ　Ａ４１１１に適合するもの</t>
    <phoneticPr fontId="1"/>
  </si>
  <si>
    <t>潜熱回収型給湯器（ガス又は灯油の消費量が７０ｋｗ以下のものであり、かつ、JIS　Ｓ２１０９又はＳ３０３１に定める試験方法により測定した場合における熱効率が90％以上のものに限る。）</t>
    <phoneticPr fontId="1"/>
  </si>
  <si>
    <t>ア　</t>
    <phoneticPr fontId="1"/>
  </si>
  <si>
    <t>ヒートポンプ式電気給湯器（定格加熱能力を定格消費電力で除して算出した数値の平均値が３.５以上のものに限る。）</t>
    <phoneticPr fontId="1"/>
  </si>
  <si>
    <r>
      <t>燃料電池コージェネレーションシステム（充電及び給湯の用に供するものであって、</t>
    </r>
    <r>
      <rPr>
        <sz val="8"/>
        <color rgb="FFFF0000"/>
        <rFont val="ＭＳ Ｐゴシック"/>
        <family val="3"/>
        <charset val="128"/>
        <scheme val="major"/>
      </rPr>
      <t>固体高分子形の燃料電池を用いたもののうちJIS　Ｃ62282－３－20①に定める試験方法により測定した場合における、定格出力が0.5ｋｗ以上1.5ｋｗ以下、廃熱回収流体の発電ユニット出口温度が50℃以上、発電効率が35％以上及び総合効率が85％以上のもの</t>
    </r>
    <r>
      <rPr>
        <sz val="8"/>
        <color theme="1"/>
        <rFont val="ＭＳ Ｐゴシック"/>
        <family val="3"/>
        <charset val="128"/>
        <scheme val="major"/>
      </rPr>
      <t>又は</t>
    </r>
    <r>
      <rPr>
        <sz val="8"/>
        <color rgb="FF0070C0"/>
        <rFont val="ＭＳ Ｐゴシック"/>
        <family val="3"/>
        <charset val="128"/>
        <scheme val="major"/>
      </rPr>
      <t>固体酸化物形の燃料電池を用いたもののうちJIS　　Ｃ62282－３－201に定める試験方法により測定した場合における、定格出力が0.5ｋｗ以上1.5ｋｗ以下、廃熱回収流体の発電ユニット出口温度が60℃以上、発電効率が40％以上及び総合効率が85％以上のもの</t>
    </r>
    <r>
      <rPr>
        <sz val="8"/>
        <color theme="1"/>
        <rFont val="ＭＳ Ｐゴシック"/>
        <family val="3"/>
        <charset val="128"/>
        <scheme val="major"/>
      </rPr>
      <t>に限る。）</t>
    </r>
    <phoneticPr fontId="1"/>
  </si>
  <si>
    <t>ウ　</t>
    <phoneticPr fontId="1"/>
  </si>
  <si>
    <t>※（※令和４年12月31日以前居住したものに適用します。）ガスエンジン給湯器（ガスエンジンユニットが小出力発電設備であって、JIS　Ｂ８１２２に定める試験方法により測定した場合における総合効率が85％以上のものであり、かつ、貯湯容量が90リットル以上の貯湯槽を有する ものに限る。）</t>
    <phoneticPr fontId="1"/>
  </si>
  <si>
    <t>エ　</t>
    <phoneticPr fontId="1"/>
  </si>
  <si>
    <t>(は)項に掲げる工事で壁の断熱性を高める工事を含まない工事については、「天井等の断熱性を高める工事」又は「床等の断熱性を高める工事」（「天井等の断熱性を高める工事」及び「床等の断熱性を高める工事」の両方を含む工事については「天井等の断熱性を高める工事」又は「床等の断熱性を高める工事」のいずれか一方） を「壁の断熱性を高める工事」に読み替えることができるものとする。</t>
    <phoneticPr fontId="1"/>
  </si>
  <si>
    <t>エアコンディショナー（エネルギーの使用の合理化等に関する法律施行令（昭和54年政令第267号）第18条第2号に掲げるエアコンディショナーのうち、JIS　Ｃ9901に定める省エネルギー基準達成率が114％以上のものに限る。）</t>
    <rPh sb="45" eb="46">
      <t>ゴウ</t>
    </rPh>
    <phoneticPr fontId="1"/>
  </si>
  <si>
    <t>オ　</t>
    <phoneticPr fontId="1"/>
  </si>
  <si>
    <t>◆平成２１年３月３１日　経済産業省告示第６８号</t>
    <phoneticPr fontId="1"/>
  </si>
  <si>
    <t>　租税特別措置法施行令第26条の28の５第19項の規定に基づき、租税特別措置法第41条の19の３第11項第一号に掲げる工事が行われた家屋と一体となって効用を果たす太陽光を電気に変換する設備として経済産業大臣が財務大臣と協議して指定する設備は、太陽光発電設備（太陽光エネルギーを直接電気に変換するもの（次の各号のいずれにも該当するものに限る。以下「太陽電池モジュール」という。）で、これと同時に設置する専用の架台、制御装置、直交変換装置、系統連系用保護装置、接続箱、直流側開閉器、交流側開閉器又は余剰電力販売用電力量計を含む。）とする。</t>
    <phoneticPr fontId="1"/>
  </si>
  <si>
    <t>カ　</t>
    <phoneticPr fontId="1"/>
  </si>
  <si>
    <t>次に掲げる太陽光発電設備（太陽光エネルギーを直接電気に変換するもの（次の各号のいずれにも該当するものに限る。以下「太陽電池モジュール」という。）で、これと同時に設置する専用の架台、制御装置、直交変換装置、系統連係用保護装置、接続箱、直流側開閉器、交流側開閉器又は余剰電力販売用電力量計を含む。）</t>
    <phoneticPr fontId="1"/>
  </si>
  <si>
    <t>別表１－１－１</t>
  </si>
  <si>
    <t>当該太陽電池モジュールの公称最大出力の合計が１０ｋｗ未満であるもの</t>
    <phoneticPr fontId="1"/>
  </si>
  <si>
    <t>当該太陽電池モジュールの変換効率（太陽光エネルギーを電気に変換する割合をいう。）が、次の表の左欄に掲げる太陽電池モジュールの種類ごとに、それぞれ当該右欄に定める数値以上であるもの</t>
    <phoneticPr fontId="1"/>
  </si>
  <si>
    <t>太陽電池モジュールの種類</t>
    <phoneticPr fontId="7"/>
  </si>
  <si>
    <t>変換効率の値</t>
    <phoneticPr fontId="7"/>
  </si>
  <si>
    <t>シリコン結晶系</t>
    <phoneticPr fontId="7"/>
  </si>
  <si>
    <t>シリコン薄膜系</t>
    <phoneticPr fontId="7"/>
  </si>
  <si>
    <t>化合物系</t>
    <phoneticPr fontId="7"/>
  </si>
  <si>
    <t>当該太陽電池モジュールの性能及び安全率についての認証を一般財団法人電気安全環境研究所（昭和３８年２月２２日に財団法人日本電気協会電気用品試験所という名称で設立された法人をいう。）から受けているもの又は当該認証を受けた太陽電池モジュールと同等以上の性能及び安全性を有するもの</t>
    <phoneticPr fontId="1"/>
  </si>
  <si>
    <t>三</t>
    <rPh sb="0" eb="1">
      <t>3</t>
    </rPh>
    <phoneticPr fontId="1"/>
  </si>
  <si>
    <t>当該太陽電池モジュールの公称最大出力の８０％以上の出力が製造事業者（太陽電池モジュールを製造する事業者をいう。以下この号において同じ。）によって出荷後１０年以上の期間にわたって保障されているもの及び当該太陽電池モジュールの保守点検の業務を製造事業者又は販売事業者（太陽電池モジュールを販売する事業者をいう。）が実施する体制を整備しているもの</t>
    <phoneticPr fontId="1"/>
  </si>
  <si>
    <t>1.90</t>
    <phoneticPr fontId="1"/>
  </si>
  <si>
    <t>別表１－３</t>
    <phoneticPr fontId="1"/>
  </si>
  <si>
    <t>断熱材の熱抵抗の基準
（単位　1ワットにつき平方メートル・度）</t>
    <phoneticPr fontId="7"/>
  </si>
  <si>
    <t>◆平成２１年国土交通省告示第３７９号第１項</t>
    <rPh sb="1" eb="3">
      <t>ヘイセイ</t>
    </rPh>
    <rPh sb="5" eb="6">
      <t>ネン</t>
    </rPh>
    <rPh sb="6" eb="8">
      <t>コクド</t>
    </rPh>
    <rPh sb="8" eb="11">
      <t>コウツウショウ</t>
    </rPh>
    <rPh sb="11" eb="13">
      <t>コクジ</t>
    </rPh>
    <rPh sb="13" eb="14">
      <t>ダイ</t>
    </rPh>
    <rPh sb="17" eb="18">
      <t>ゴウ</t>
    </rPh>
    <rPh sb="18" eb="19">
      <t>ダイ</t>
    </rPh>
    <rPh sb="20" eb="21">
      <t>コウ</t>
    </rPh>
    <phoneticPr fontId="1"/>
  </si>
  <si>
    <t>◆令和５年経済産業省+国土交通省告示第９号</t>
    <rPh sb="5" eb="10">
      <t>ケイザイサンギョウショウ</t>
    </rPh>
    <rPh sb="11" eb="16">
      <t>コクドコウツウショウ</t>
    </rPh>
    <phoneticPr fontId="1"/>
  </si>
  <si>
    <t>（最終改正：令和５年１１月１日　国土交通省告示第１７１２号）</t>
    <phoneticPr fontId="1"/>
  </si>
  <si>
    <t>（最終改正：令和５年１１月１日　国土交通省告示第１７１３号）</t>
    <phoneticPr fontId="1"/>
  </si>
  <si>
    <t>（最終改正：令和５年１１月１日　国土交通省告示第１７１４号）</t>
    <phoneticPr fontId="1"/>
  </si>
  <si>
    <t>（令和５年１１月１日　経済産業省+国土交通省告示第９号）</t>
    <rPh sb="11" eb="16">
      <t>ケイザイサンギョウショウ</t>
    </rPh>
    <phoneticPr fontId="1"/>
  </si>
  <si>
    <t>（最終改正：令和５年１１月１日　国土交通省告示第１７１５号）</t>
    <phoneticPr fontId="1"/>
  </si>
  <si>
    <t>租税特別措置法施行令（以下「令」という。）第40条の２第５項第六号及び第４０条の５第４項第六号に規定する国土交通大臣が財務大臣と協議して定めるエネルギーの使用の合理化に資する修繕又は模様替又は、次のアに定める工事又は次のアに定める工事と併せて行うウからオまでに定める工事（地域区分建築物エネルギー消費性能基準等を定める省令における算出方法等に係る事項（平成２８年国土交通省告示第２６５号）別表第１０に掲げる地域の区分をいう。以下同じ。）が８地域の場合にあっては、次のイに定める工事又はイに定める工事と併せて行う次のウからオまでに定める工事）とする。ただし、次のウからオまでに定める工事については発泡剤としてフロン類（特定製品に係るフロン類の回収及び破壊の実施の確保等に関する法律（平成１３年法律第６４号）第２条第１項に規定するフロン類をいう。以下同じ。）を用いた断熱材を用いない工事であること。</t>
    <phoneticPr fontId="1"/>
  </si>
  <si>
    <r>
      <t>次のアに定める工事又は次のアに定める工事と併せて行う次のウからオまでに定める工事</t>
    </r>
    <r>
      <rPr>
        <sz val="8"/>
        <color rgb="FFFF0000"/>
        <rFont val="ＭＳ Ｐゴシック"/>
        <family val="3"/>
        <charset val="128"/>
        <scheme val="major"/>
      </rPr>
      <t>（地域区分（建築物エネルギー消費性能基準等を定める省令における算出方法等に係る事項（平成２８年国土交通省告示第２６５号）別表第１０に掲げる地域の区分に掲げる地域区分をいう。以下同じ。）が８地域の場合にあっては、</t>
    </r>
    <r>
      <rPr>
        <sz val="8"/>
        <rFont val="ＭＳ Ｐゴシック"/>
        <family val="3"/>
        <charset val="128"/>
        <scheme val="major"/>
      </rPr>
      <t>次のイに定める工事又は次のイに定める工事と併せて行う次のウからオまでに定める工事）（次のウからオまでに定める工事については発泡剤としてフロン類（フロン類使用の合理化及び管理の適正化に関する法律（平成１３年法律第６４号）第２条第１項に規定するフロン類をいう。）を用いた断熱材を用いない工事に限る。次号において同じ。）</t>
    </r>
    <phoneticPr fontId="1"/>
  </si>
  <si>
    <t>次のアに定める改修工事又は次のアに定める改修工事と併せて行う次のウからオまでに定める改修工事（地域区分（建築 物エネルギー消費性能基準等を定める省令における算出方法等に係る事項（平成２８年国土交通省告示第２６５号）別表第１０に掲げる地域の区分をいう。以下同じ。）が８地域の場合にあっては、次のイに定める改修工事又は次のイに定める改修工事と併せて行う次のウからオまでに定める改修工事）であること。こと。ただし、次のウからオまでに定める工事については発泡剤としてフロン類（フロン類の使用の合理化及び管理の適正化に関する法律（平成１３年法律第６４号）第２条第１項に規定するフロン類をいう。）を用いた断熱材を用いない工事であること。</t>
    <phoneticPr fontId="1"/>
  </si>
  <si>
    <r>
      <t>窓の断熱性を高める工事（外気に接する窓</t>
    </r>
    <r>
      <rPr>
        <sz val="8"/>
        <color rgb="FFFF0000"/>
        <rFont val="ＭＳ Ｐゴシック"/>
        <family val="3"/>
        <charset val="128"/>
        <scheme val="major"/>
      </rPr>
      <t>（＊1）</t>
    </r>
    <r>
      <rPr>
        <sz val="8"/>
        <rFont val="ＭＳ Ｐゴシック"/>
        <family val="3"/>
        <charset val="128"/>
        <scheme val="major"/>
      </rPr>
      <t>の断熱性を高める工事で、窓の熱貫流率</t>
    </r>
    <r>
      <rPr>
        <sz val="8"/>
        <color rgb="FFFF0000"/>
        <rFont val="ＭＳ Ｐゴシック"/>
        <family val="3"/>
        <charset val="128"/>
        <scheme val="major"/>
      </rPr>
      <t>（＊2）</t>
    </r>
    <r>
      <rPr>
        <sz val="8"/>
        <rFont val="ＭＳ Ｐゴシック"/>
        <family val="3"/>
        <charset val="128"/>
        <scheme val="major"/>
      </rPr>
      <t>により貫流する熱量等を勘案して算出したものをいう。以下同じ。）が、地域区分に応じ、施工後に新たに別表１－１住宅部分の外壁、窓等を通しての熱の損失の防止に関する基準及び一次エネルギー消費量に関する基準（＊３）</t>
    </r>
    <r>
      <rPr>
        <sz val="8"/>
        <color rgb="FFFF0000"/>
        <rFont val="ＭＳ Ｐゴシック"/>
        <family val="3"/>
        <charset val="128"/>
        <scheme val="major"/>
      </rPr>
      <t>第１項(３)イの表</t>
    </r>
    <r>
      <rPr>
        <sz val="8"/>
        <rFont val="ＭＳ Ｐゴシック"/>
        <family val="3"/>
        <charset val="128"/>
        <scheme val="major"/>
      </rPr>
      <t>に掲げる基準値以下となるものをいう。</t>
    </r>
    <phoneticPr fontId="1"/>
  </si>
  <si>
    <r>
      <t>全ての居室の外気に接する全ての窓</t>
    </r>
    <r>
      <rPr>
        <sz val="8"/>
        <color rgb="FFFF0000"/>
        <rFont val="ＭＳ Ｐゴシック"/>
        <family val="3"/>
        <charset val="128"/>
        <scheme val="major"/>
      </rPr>
      <t>（＊1）</t>
    </r>
    <r>
      <rPr>
        <sz val="8"/>
        <rFont val="ＭＳ Ｐゴシック"/>
        <family val="3"/>
        <charset val="128"/>
        <scheme val="major"/>
      </rPr>
      <t>の断熱性を高める工事で、窓の熱貫流率熱貫流率</t>
    </r>
    <r>
      <rPr>
        <sz val="8"/>
        <color rgb="FFFF0000"/>
        <rFont val="ＭＳ Ｐゴシック"/>
        <family val="3"/>
        <charset val="128"/>
        <scheme val="major"/>
      </rPr>
      <t>（＊2）</t>
    </r>
    <r>
      <rPr>
        <sz val="8"/>
        <rFont val="ＭＳ Ｐゴシック"/>
        <family val="3"/>
        <charset val="128"/>
        <scheme val="major"/>
      </rPr>
      <t>が、住宅仕様基準</t>
    </r>
    <r>
      <rPr>
        <sz val="8"/>
        <color rgb="FFFF0000"/>
        <rFont val="ＭＳ Ｐゴシック"/>
        <family val="3"/>
        <charset val="128"/>
        <scheme val="major"/>
      </rPr>
      <t>（＊3）</t>
    </r>
    <r>
      <rPr>
        <u/>
        <sz val="8"/>
        <color rgb="FFFF0000"/>
        <rFont val="ＭＳ Ｐゴシック"/>
        <family val="3"/>
        <charset val="128"/>
        <scheme val="major"/>
      </rPr>
      <t>第１項(３)イの表に掲げる基準値以下</t>
    </r>
    <r>
      <rPr>
        <sz val="8"/>
        <rFont val="ＭＳ Ｐゴシック"/>
        <family val="3"/>
        <charset val="128"/>
        <scheme val="major"/>
      </rPr>
      <t>となるものをいう。</t>
    </r>
    <phoneticPr fontId="1"/>
  </si>
  <si>
    <t>窓の断熱性を高める工事（外気に接する窓（＊1）の断熱性を高める工事で、窓の熱貫流率（＊2）により貫流する熱量等を勘案して算出したものをいう。以下同じ。）が、地域区分に応じ、施工後に新たに別表１－１住宅部分の外壁、窓等を通しての熱の損失の防止に関する基準及び一次エネルギー消費量に関する基準（＊３）第１項(３)イの表に掲げる基準値以下となるものをいう。</t>
    <phoneticPr fontId="1"/>
  </si>
  <si>
    <t>既存の窓の室内側に設置する既存の窓と一体となった窓を含む。以下同じ。</t>
    <phoneticPr fontId="1"/>
  </si>
  <si>
    <t>＊2</t>
    <phoneticPr fontId="1"/>
  </si>
  <si>
    <t>内外の温度差１度の場合において１㎡当たり貫流する熱量をワットで表した数値であって、当該部位を熱の貫流する方向に構成している材料の種類及び厚さ、熱橋（構造部材、下地材その他熱構造を貫通する部分であって、断熱性能が周囲の部分より劣るものをいう。以下同じ。）により貫流する熱量等を勘案して算出したものをいう。以下同じ。</t>
    <phoneticPr fontId="1"/>
  </si>
  <si>
    <t>＊3</t>
    <phoneticPr fontId="1"/>
  </si>
  <si>
    <t>住宅部分の外壁、窓等を通しての熱の損失の防止に関する基準及び一次エネルギー消費量に関する基準（平成28年国土交通省告示第266号。以下「住宅仕様基準」という。）</t>
    <phoneticPr fontId="1"/>
  </si>
  <si>
    <r>
      <t>外気に接する窓の日射遮蔽性を高める工事で、窓の建具、付属部材（＊4）及びひさし、軒等（オーバーハング型の日除けで、外壁からの出寸法がその下端から窓下端までの高さの0.3倍以上のものをいう。）が、建築物の種類に応じ、施工後に新たに</t>
    </r>
    <r>
      <rPr>
        <u/>
        <sz val="8"/>
        <color rgb="FFFF0000"/>
        <rFont val="ＭＳ Ｐゴシック"/>
        <family val="3"/>
        <charset val="128"/>
        <scheme val="major"/>
      </rPr>
      <t>住宅仕様基準第１項(３)ロの表の８の項の右欄に掲げる事項</t>
    </r>
    <r>
      <rPr>
        <sz val="8"/>
        <rFont val="ＭＳ Ｐゴシック"/>
        <family val="3"/>
        <charset val="128"/>
        <scheme val="major"/>
      </rPr>
      <t>に該当するもの（この場合において、同欄中「開口部」とあるのは「窓」とする。）又はこれと同等以上の性能を有するものとなるものをいう。）</t>
    </r>
    <phoneticPr fontId="1"/>
  </si>
  <si>
    <r>
      <t>全ての居室の外気に接する全ての窓の日射遮蔽性を高める工事で、窓の建具、付属部材</t>
    </r>
    <r>
      <rPr>
        <sz val="8"/>
        <color rgb="FFFF0000"/>
        <rFont val="ＭＳ Ｐゴシック"/>
        <family val="3"/>
        <charset val="128"/>
        <scheme val="major"/>
      </rPr>
      <t>（＊4</t>
    </r>
    <r>
      <rPr>
        <sz val="8"/>
        <rFont val="ＭＳ Ｐゴシック"/>
        <family val="3"/>
        <charset val="128"/>
        <scheme val="major"/>
      </rPr>
      <t>）及びその他これらと同等以上の日射遮蔽性能を有し、窓に建築的に取り付けられるものをいう。）及びひさし、軒等（オーバーハング型の日除けで、外壁からの出寸法がその下端から窓下端までの高さの0.3倍以上のものをいう。）が、建築物の種類に応じ、施工後に新たに</t>
    </r>
    <r>
      <rPr>
        <sz val="8"/>
        <color rgb="FFFF0000"/>
        <rFont val="ＭＳ Ｐゴシック"/>
        <family val="3"/>
        <charset val="128"/>
        <scheme val="major"/>
      </rPr>
      <t>住宅仕様基準第１項(３)ロの表の８の項</t>
    </r>
    <r>
      <rPr>
        <sz val="8"/>
        <rFont val="ＭＳ Ｐゴシック"/>
        <family val="3"/>
        <charset val="128"/>
        <scheme val="major"/>
      </rPr>
      <t>の右欄に掲げる事項に該当するもの（この場合において、同欄中「開口部」とあるのは「窓」とする。）又はこれと同等以上の性能を有するものとなるものをいう。</t>
    </r>
    <phoneticPr fontId="1"/>
  </si>
  <si>
    <t>外気に接する窓の日射遮蔽性を高める工事で、窓の建具、付属部材（＊4）及びひさし、軒等（オーバーハング型の日除けで、外壁からの出寸法がその下端から窓下端までの高さの0.3倍以上のものをいう。）が、建築物の種類に応じ、施工後に新たに住宅仕様基準第１項(３)ロの表の８の項の右欄に掲げる事項に該当するもの（この場合において、同欄中「開口部」とあるのは「窓」とする。）又はこれと同等以上の性能を有するものとなるものをいう。）</t>
    <phoneticPr fontId="1"/>
  </si>
  <si>
    <t>紙障子、外付けブラインド（窓の直近に室外側に設置され、金属製スラット等の可変により日射調整機能を有するブラインドをいう。</t>
    <phoneticPr fontId="1"/>
  </si>
  <si>
    <r>
      <t>屋根（＊5）、屋根の直下の天 井又は外気等（＊6）に接する天井の断熱性を高める工事（住宅仕様基準第１項(１)に掲げる部分以外の部分（以下「断熱構造とする部分以外の部分」という。）の工事を除く。）で、鉄筋コンクリート造、組積造その他これらに類する構造（以下「鉄筋コンクリート造等」という。）の住宅にあっては熱橋となる部分を除いた熱貫流率が、その他の住宅にあっては熱橋となる部分（壁に設けられる横架材を除く。）による低減を勘案した熱貫流率が、それぞれ建築物の種類、構造、構法又は工法、部位、断熱材の施工法及び地域区分に応じ、施工後に新たに</t>
    </r>
    <r>
      <rPr>
        <u/>
        <sz val="8"/>
        <color rgb="FFFF0000"/>
        <rFont val="ＭＳ Ｐゴシック"/>
        <family val="3"/>
        <charset val="128"/>
        <scheme val="major"/>
      </rPr>
      <t>住宅仕様基準第１項(２)イの表に掲げる基準値以下</t>
    </r>
    <r>
      <rPr>
        <sz val="8"/>
        <rFont val="ＭＳ Ｐゴシック"/>
        <family val="3"/>
        <charset val="128"/>
        <scheme val="major"/>
      </rPr>
      <t>となるもの又は各部位の断熱材の熱抵抗が、建築物の種類、構造、構法又は工法、部位、断熱材の施工法及び地域区分に応じ、施工後に新たに</t>
    </r>
    <r>
      <rPr>
        <sz val="8"/>
        <color rgb="FFFF0000"/>
        <rFont val="ＭＳ Ｐゴシック"/>
        <family val="3"/>
        <charset val="128"/>
        <scheme val="major"/>
      </rPr>
      <t>住宅仕様基準第１項(２)ロ(イ)の表に掲げる基準値以上</t>
    </r>
    <r>
      <rPr>
        <sz val="8"/>
        <rFont val="ＭＳ Ｐゴシック"/>
        <family val="3"/>
        <charset val="128"/>
        <scheme val="major"/>
      </rPr>
      <t>となるものをいう。）</t>
    </r>
    <phoneticPr fontId="1"/>
  </si>
  <si>
    <r>
      <t>窓の熱貫流率が、地域区分に応じ、施工後に新たに</t>
    </r>
    <r>
      <rPr>
        <sz val="8"/>
        <color rgb="FFFF0000"/>
        <rFont val="ＭＳ Ｐゴシック"/>
        <family val="3"/>
        <charset val="128"/>
        <scheme val="major"/>
      </rPr>
      <t>別表１</t>
    </r>
    <r>
      <rPr>
        <sz val="8"/>
        <rFont val="ＭＳ Ｐゴシック"/>
        <family val="3"/>
        <charset val="128"/>
        <scheme val="major"/>
      </rPr>
      <t>に掲げる基準値以下となるものをいう。</t>
    </r>
    <rPh sb="23" eb="24">
      <t>ベツ</t>
    </rPh>
    <rPh sb="24" eb="25">
      <t>ヒョウ</t>
    </rPh>
    <phoneticPr fontId="1"/>
  </si>
  <si>
    <r>
      <t>窓の熱貫流率が、地域区分に応じ、施工後に新たに</t>
    </r>
    <r>
      <rPr>
        <sz val="8"/>
        <color rgb="FFFF0000"/>
        <rFont val="ＭＳ Ｐゴシック"/>
        <family val="3"/>
        <charset val="128"/>
        <scheme val="major"/>
      </rPr>
      <t>別表２</t>
    </r>
    <r>
      <rPr>
        <sz val="8"/>
        <rFont val="ＭＳ Ｐゴシック"/>
        <family val="3"/>
        <charset val="128"/>
        <scheme val="major"/>
      </rPr>
      <t>に掲げる基準値以下となるものをいう。</t>
    </r>
    <rPh sb="23" eb="24">
      <t>ベツ</t>
    </rPh>
    <rPh sb="24" eb="25">
      <t>ヒョウ</t>
    </rPh>
    <phoneticPr fontId="1"/>
  </si>
  <si>
    <t>＊5</t>
    <phoneticPr fontId="1"/>
  </si>
  <si>
    <t>＊6</t>
    <phoneticPr fontId="1"/>
  </si>
  <si>
    <r>
      <t>屋根</t>
    </r>
    <r>
      <rPr>
        <sz val="8"/>
        <color rgb="FFFF0000"/>
        <rFont val="ＭＳ Ｐゴシック"/>
        <family val="3"/>
        <charset val="128"/>
        <scheme val="major"/>
      </rPr>
      <t>(＊5)</t>
    </r>
    <r>
      <rPr>
        <sz val="8"/>
        <rFont val="ＭＳ Ｐゴシック"/>
        <family val="3"/>
        <charset val="128"/>
        <scheme val="major"/>
      </rPr>
      <t>、屋根の直下の天井又は外気等</t>
    </r>
    <r>
      <rPr>
        <sz val="8"/>
        <color rgb="FFFF0000"/>
        <rFont val="ＭＳ Ｐゴシック"/>
        <family val="3"/>
        <charset val="128"/>
        <scheme val="major"/>
      </rPr>
      <t>(＊6)</t>
    </r>
    <r>
      <rPr>
        <sz val="8"/>
        <rFont val="ＭＳ Ｐゴシック"/>
        <family val="3"/>
        <charset val="128"/>
        <scheme val="major"/>
      </rPr>
      <t>に接する天井の断熱性を高める工事</t>
    </r>
    <r>
      <rPr>
        <sz val="8"/>
        <color rgb="FFFF0000"/>
        <rFont val="ＭＳ Ｐゴシック"/>
        <family val="3"/>
        <charset val="128"/>
        <scheme val="major"/>
      </rPr>
      <t>(＊7)</t>
    </r>
    <r>
      <rPr>
        <sz val="8"/>
        <rFont val="ＭＳ Ｐゴシック"/>
        <family val="3"/>
        <charset val="128"/>
        <scheme val="major"/>
      </rPr>
      <t>で、 鉄筋コンクリート造、組積造その他これらに類する構造（以下「鉄筋コンクリート造等」という。）の住宅にあっては熱橋となる部分を除いた熱貫流率が、その他の住宅にあっては熱橋となる部分（壁に設けられる横架材を除く。）による低減を勘案した熱貫流率が、それぞれ建築物の種類、構造、構法又は工法、部位、断熱材の施工法及び地域区分に応じ、施工後に新たに</t>
    </r>
    <r>
      <rPr>
        <u/>
        <sz val="8"/>
        <color rgb="FFFF0000"/>
        <rFont val="ＭＳ Ｐゴシック"/>
        <family val="3"/>
        <charset val="128"/>
        <scheme val="major"/>
      </rPr>
      <t>住宅仕様基準第１項(２)イの表</t>
    </r>
    <r>
      <rPr>
        <sz val="8"/>
        <rFont val="ＭＳ Ｐゴシック"/>
        <family val="3"/>
        <charset val="128"/>
        <scheme val="major"/>
      </rPr>
      <t>に掲げる基準値以下となるもの又は各部位の断熱材の熱抵抗が、建築物の種類、構造、構法又は工法、部位、断熱材の施工法及び地域区分に応じ、施工後に新たに住</t>
    </r>
    <r>
      <rPr>
        <u/>
        <sz val="8"/>
        <color rgb="FFFF0000"/>
        <rFont val="ＭＳ Ｐゴシック"/>
        <family val="3"/>
        <charset val="128"/>
        <scheme val="major"/>
      </rPr>
      <t>宅仕様基準第１項(２)ロ(イ)の表</t>
    </r>
    <r>
      <rPr>
        <sz val="8"/>
        <rFont val="ＭＳ Ｐゴシック"/>
        <family val="3"/>
        <charset val="128"/>
        <scheme val="major"/>
      </rPr>
      <t xml:space="preserve">に掲げる基準値以上となるものをいう。 </t>
    </r>
    <phoneticPr fontId="1"/>
  </si>
  <si>
    <r>
      <t>外気等に接する壁の断熱性を高める工事（＊8）で、鉄筋コンクリート造等の住宅にあっては熱橋となる部分を除いた熱貫流率が、その他の住宅にあっては熱橋となる部分（＊9）による低減を勘案した熱貫流率が、それぞれ建築物の種類、構造、構法又は工法、部位、断熱材の施工法及び地域区分に応じ、施工後に新たに住宅仕様基準第１項(２)イの表に掲げる基準値以下となるもの又は断熱材の熱抵抗が、建築物の種類、構造、構法又は工法、部位、断熱材の施工法及び地域区分に応じ、施工後に新たに</t>
    </r>
    <r>
      <rPr>
        <sz val="8"/>
        <color rgb="FFFF0000"/>
        <rFont val="ＭＳ Ｐゴシック"/>
        <family val="3"/>
        <charset val="128"/>
        <scheme val="major"/>
      </rPr>
      <t>住宅仕様基準第１項(２)ロ(イ)の表に掲げる基準値以上</t>
    </r>
    <r>
      <rPr>
        <sz val="8"/>
        <rFont val="ＭＳ Ｐゴシック"/>
        <family val="3"/>
        <charset val="128"/>
        <scheme val="major"/>
      </rPr>
      <t>となるもの（鉄骨造の住宅の壁であって充填断熱工法（＊10）のものにあっては、壁に施工する断熱材の熱抵抗値が、建築物の種類、外装材（＊11）の熱抵抗、断熱材を施工する箇所の区分、鉄骨柱が存する部分以外の壁の断熱層（断熱材で構成される層をいう。）を貫通する金属製下地部材の有無及び地域区分に応じ、</t>
    </r>
    <r>
      <rPr>
        <sz val="8"/>
        <color rgb="FFFF0000"/>
        <rFont val="ＭＳ Ｐゴシック"/>
        <family val="3"/>
        <charset val="128"/>
        <scheme val="major"/>
      </rPr>
      <t>住宅仕様基準第１項(２)ロ(ロ)の表に掲げる基準値以上</t>
    </r>
    <r>
      <rPr>
        <sz val="8"/>
        <rFont val="ＭＳ Ｐゴシック"/>
        <family val="3"/>
        <charset val="128"/>
        <scheme val="major"/>
      </rPr>
      <t>となるもの）をいう。）</t>
    </r>
    <phoneticPr fontId="1"/>
  </si>
  <si>
    <t>＊6</t>
  </si>
  <si>
    <t>＊7</t>
  </si>
  <si>
    <t>住宅仕様基準第１項(１)に掲げる部分以外の部分（以下「断熱構造とする部分以外の部分」という。）の工事を除く。</t>
    <phoneticPr fontId="1"/>
  </si>
  <si>
    <t>＊8</t>
    <phoneticPr fontId="1"/>
  </si>
  <si>
    <t>断熱構造とする部分以外の部分の工事を除く。</t>
    <phoneticPr fontId="1"/>
  </si>
  <si>
    <r>
      <t>外気等に接する壁の断熱性を高める工事</t>
    </r>
    <r>
      <rPr>
        <sz val="8"/>
        <color rgb="FFFF0000"/>
        <rFont val="ＭＳ Ｐゴシック"/>
        <family val="3"/>
        <charset val="128"/>
        <scheme val="major"/>
      </rPr>
      <t>（＊8）</t>
    </r>
    <r>
      <rPr>
        <sz val="8"/>
        <rFont val="ＭＳ Ｐゴシック"/>
        <family val="3"/>
        <charset val="128"/>
        <scheme val="major"/>
      </rPr>
      <t>で、 鉄筋コンクリート造等の住宅にあっては熱橋となる部分を除いた熱貫流率が、その他の住宅にあっては熱橋となる部分</t>
    </r>
    <r>
      <rPr>
        <sz val="8"/>
        <color rgb="FFFF0000"/>
        <rFont val="ＭＳ Ｐゴシック"/>
        <family val="3"/>
        <charset val="128"/>
        <scheme val="major"/>
      </rPr>
      <t>（＊9）</t>
    </r>
    <r>
      <rPr>
        <sz val="8"/>
        <rFont val="ＭＳ Ｐゴシック"/>
        <family val="3"/>
        <charset val="128"/>
        <scheme val="major"/>
      </rPr>
      <t>による低減を勘案した熱貫流率が、それぞれ建築物の種類、構造、構法又は工法、部位、断熱材の施工法及び地域区分に応じ、施工後に新たに</t>
    </r>
    <r>
      <rPr>
        <u/>
        <sz val="8"/>
        <color rgb="FFFF0000"/>
        <rFont val="ＭＳ Ｐゴシック"/>
        <family val="3"/>
        <charset val="128"/>
        <scheme val="major"/>
      </rPr>
      <t>住宅仕様基準第１項(２)イの表</t>
    </r>
    <r>
      <rPr>
        <sz val="8"/>
        <rFont val="ＭＳ Ｐゴシック"/>
        <family val="3"/>
        <charset val="128"/>
        <scheme val="major"/>
      </rPr>
      <t>に掲げる基準値以下となるもの又は断熱材の熱抵抗が、建築物の種類、構造、構法又は工法、部位、断熱材の施工法及び地域区分に応じ、施工後に新たに</t>
    </r>
    <r>
      <rPr>
        <u/>
        <sz val="8"/>
        <color rgb="FFFF0000"/>
        <rFont val="ＭＳ Ｐゴシック"/>
        <family val="3"/>
        <charset val="128"/>
        <scheme val="major"/>
      </rPr>
      <t>住宅仕様基準第１項(２)ロ(イ)の表</t>
    </r>
    <r>
      <rPr>
        <sz val="8"/>
        <rFont val="ＭＳ Ｐゴシック"/>
        <family val="3"/>
        <charset val="128"/>
        <scheme val="major"/>
      </rPr>
      <t>に掲げる基準値以上となるもの（鉄骨造の住宅の壁であって充填断熱工法</t>
    </r>
    <r>
      <rPr>
        <sz val="8"/>
        <color rgb="FFFF0000"/>
        <rFont val="ＭＳ Ｐゴシック"/>
        <family val="3"/>
        <charset val="128"/>
        <scheme val="major"/>
      </rPr>
      <t>（＊10）</t>
    </r>
    <r>
      <rPr>
        <sz val="8"/>
        <rFont val="ＭＳ Ｐゴシック"/>
        <family val="3"/>
        <charset val="128"/>
        <scheme val="major"/>
      </rPr>
      <t>のものにあっては、壁に施工する断熱材の熱抵抗が、建築物の種類、外装材</t>
    </r>
    <r>
      <rPr>
        <sz val="8"/>
        <color rgb="FFFF0000"/>
        <rFont val="ＭＳ Ｐゴシック"/>
        <family val="3"/>
        <charset val="128"/>
        <scheme val="major"/>
      </rPr>
      <t>（＊11）</t>
    </r>
    <r>
      <rPr>
        <sz val="8"/>
        <rFont val="ＭＳ Ｐゴシック"/>
        <family val="3"/>
        <charset val="128"/>
        <scheme val="major"/>
      </rPr>
      <t>の熱抵抗、断熱材を施工する箇所の区分、鉄骨柱が存する部分以外の壁の断熱層（断熱材で構成される層をいう。）を貫通する金属製下地部材の有無及び地域区分に応じ、</t>
    </r>
    <r>
      <rPr>
        <u/>
        <sz val="8"/>
        <color rgb="FFFF0000"/>
        <rFont val="ＭＳ Ｐゴシック"/>
        <family val="3"/>
        <charset val="128"/>
        <scheme val="major"/>
      </rPr>
      <t>住宅仕様基準第１項(２)ロ(ロ)の表</t>
    </r>
    <r>
      <rPr>
        <sz val="8"/>
        <rFont val="ＭＳ Ｐゴシック"/>
        <family val="3"/>
        <charset val="128"/>
        <scheme val="major"/>
      </rPr>
      <t xml:space="preserve">に掲げる基準値以上となるもの）をいう。 </t>
    </r>
    <phoneticPr fontId="1"/>
  </si>
  <si>
    <t>＊9</t>
    <phoneticPr fontId="1"/>
  </si>
  <si>
    <t>壁に設けられる横架材を除く。</t>
    <phoneticPr fontId="1"/>
  </si>
  <si>
    <t>＊10</t>
    <phoneticPr fontId="1"/>
  </si>
  <si>
    <t>屋根にあっては屋根組材の間、天井にあっては天井面、壁にあっては柱、間柱、たて枠の間及び外壁と内壁との間、床にあっては床組材の間に断熱施工する方法をいう。</t>
    <phoneticPr fontId="1"/>
  </si>
  <si>
    <t>＊11</t>
    <phoneticPr fontId="1"/>
  </si>
  <si>
    <t>鉄骨柱及び梁の外気側において、鉄骨柱又は梁に直接接続する面状の材料をいう。</t>
    <phoneticPr fontId="1"/>
  </si>
  <si>
    <t>外気等に接する床（＊12）の断熱性を高める工事（＊13）で、鉄筋コンクリート造等の住宅にあっては熱橋となる部分を除いた熱貫流率が、その他の住宅にあっては熱橋となる部分（壁に設けられる横架材を除く。）による低減を勘案した熱貫流率が、それぞれ建築物の種類、構造、構法又は工法、部位、断熱材の施工法及び地域区分に応じ、施工後に新たに住宅仕様基準第１項(２)イの表に掲げる基準値以下となるもの又は各部位の断熱材の熱抵抗が、建築物の種類、構造、構法又は工法、部位、断熱材の施工法及び地域区分に応じ、施工後に新たに住宅仕様基準第１項(２)ロ(イ)の表に掲げる基準値以上となるものをいう。）</t>
    <phoneticPr fontId="1"/>
  </si>
  <si>
    <t>＊12</t>
    <phoneticPr fontId="1"/>
  </si>
  <si>
    <t>地盤面をコンクリートその他これに類する材料で覆ったもの又は床裏が外気に通じないもの（以下「土間床等」という。）を除く。</t>
    <phoneticPr fontId="1"/>
  </si>
  <si>
    <t>＊13</t>
    <phoneticPr fontId="1"/>
  </si>
  <si>
    <t>外周が外気等に接する土間床等の外周部分の基礎の断熱性を高める工事を含み、断熱構造とする部分以外の部分の工事を除く。</t>
    <phoneticPr fontId="1"/>
  </si>
  <si>
    <r>
      <t>外気等に接する床</t>
    </r>
    <r>
      <rPr>
        <sz val="8"/>
        <color rgb="FFFF0000"/>
        <rFont val="ＭＳ Ｐゴシック"/>
        <family val="3"/>
        <charset val="128"/>
        <scheme val="major"/>
      </rPr>
      <t>（＊12）</t>
    </r>
    <r>
      <rPr>
        <sz val="8"/>
        <rFont val="ＭＳ Ｐゴシック"/>
        <family val="3"/>
        <charset val="128"/>
        <scheme val="major"/>
      </rPr>
      <t>の断熱性を高める工事</t>
    </r>
    <r>
      <rPr>
        <sz val="8"/>
        <color rgb="FFFF0000"/>
        <rFont val="ＭＳ Ｐゴシック"/>
        <family val="3"/>
        <charset val="128"/>
        <scheme val="major"/>
      </rPr>
      <t>（＊13）</t>
    </r>
    <r>
      <rPr>
        <sz val="8"/>
        <rFont val="ＭＳ Ｐゴシック"/>
        <family val="3"/>
        <charset val="128"/>
        <scheme val="major"/>
      </rPr>
      <t>で、鉄筋コンクリート 造等の住宅にあっては熱橋となる部分を除いた熱貫流率が、その他の住宅にあっては熱橋となる部分（壁に設けられる横架材を除く。）による低減を勘案した熱貫流率が、それぞれ建築物の種類、構造、構法又は工法、部位、断熱材の施工法及び地域区分に応じ、施工後に 新たに</t>
    </r>
    <r>
      <rPr>
        <u/>
        <sz val="8"/>
        <color rgb="FFFF0000"/>
        <rFont val="ＭＳ Ｐゴシック"/>
        <family val="3"/>
        <charset val="128"/>
        <scheme val="major"/>
      </rPr>
      <t>住宅仕様基準第１項(２)イの表</t>
    </r>
    <r>
      <rPr>
        <sz val="8"/>
        <rFont val="ＭＳ Ｐゴシック"/>
        <family val="3"/>
        <charset val="128"/>
        <scheme val="major"/>
      </rPr>
      <t>に掲げる基準値以下となるもの又は各部位の断熱材の熱抵抗が、建築物の種類、構造、構法又は工法、部位、断熱材の施工法及び地域区分に応じ、施工後に新たに</t>
    </r>
    <r>
      <rPr>
        <u/>
        <sz val="8"/>
        <color rgb="FFFF0000"/>
        <rFont val="ＭＳ Ｐゴシック"/>
        <family val="3"/>
        <charset val="128"/>
        <scheme val="major"/>
      </rPr>
      <t>住宅仕様基準第１項(２)ロ(イ)の表</t>
    </r>
    <r>
      <rPr>
        <sz val="8"/>
        <rFont val="ＭＳ Ｐゴシック"/>
        <family val="3"/>
        <charset val="128"/>
        <scheme val="major"/>
      </rPr>
      <t>に掲げる基準値以上となるものをいう。</t>
    </r>
    <phoneticPr fontId="1"/>
  </si>
  <si>
    <t>窓の断熱性を高める工事（居室の外気に接する窓の断熱性を高める工事で、窓の熱貫流率が、地域区分に応じ、施工後に新たに住宅仕様基準第１項(３)イの表に掲げる基準値以下となるもののうち、前号アに定める工事を除いたものをいう。）</t>
    <phoneticPr fontId="1"/>
  </si>
  <si>
    <r>
      <t>居室の外気に接する窓の断熱性を高める工事で、当該工事をした窓の熱貫流率が、地域区分に応じ、施工後に新たに</t>
    </r>
    <r>
      <rPr>
        <u/>
        <sz val="8"/>
        <color rgb="FFFF0000"/>
        <rFont val="ＭＳ Ｐゴシック"/>
        <family val="3"/>
        <charset val="128"/>
        <scheme val="major"/>
      </rPr>
      <t>住宅仕様基準第１項(３)イの表</t>
    </r>
    <r>
      <rPr>
        <sz val="8"/>
        <rFont val="ＭＳ Ｐゴシック"/>
        <family val="3"/>
        <charset val="128"/>
        <scheme val="major"/>
      </rPr>
      <t>に掲げる基準値以下となるもののうち、全ての居室の全ての窓の断熱性を高める工事を除いたものをいう。</t>
    </r>
    <phoneticPr fontId="1"/>
  </si>
  <si>
    <t>窓の日射遮蔽性を高める工事（居室の外気に接する窓の日射平成を高める工事で、窓の建具、付属部材及びひさし、軒等が、建築物の種類に応じ、施工後に新たに住宅仕様基準第１項(３)ロの表の８の項の右欄に掲げる事項に該当するもの（この場合において、同欄中「開口部」とあるのは「窓」とする。）又はこれと同等以上の性能を有するものとなるもののうち、前号イに定める工事を除いたものをいう。）</t>
    <phoneticPr fontId="1"/>
  </si>
  <si>
    <r>
      <t>居室の外気に接する窓の日射遮蔽性を高める工事で、当該工事をした窓の建具、付属部材及びひさし、軒等が、建築物の種類に応じ、施工後に新たに</t>
    </r>
    <r>
      <rPr>
        <u/>
        <sz val="8"/>
        <color rgb="FFFF0000"/>
        <rFont val="ＭＳ Ｐゴシック"/>
        <family val="3"/>
        <charset val="128"/>
        <scheme val="major"/>
      </rPr>
      <t>住宅仕様基準第１項(３)ロの表の８の項右欄</t>
    </r>
    <r>
      <rPr>
        <sz val="8"/>
        <rFont val="ＭＳ Ｐゴシック"/>
        <family val="3"/>
        <charset val="128"/>
        <scheme val="major"/>
      </rPr>
      <t>に掲げる事項に該当するもの（この場合において、同欄中「開口部」とあるのは「窓」とする。）又はこれと同等以上の性能を有するものとなるもののうち、全ての居室の全ての窓の日射遮蔽性を高める工事を除いたものをいう。</t>
    </r>
    <phoneticPr fontId="1"/>
  </si>
  <si>
    <t>別表１</t>
    <phoneticPr fontId="1"/>
  </si>
  <si>
    <t>別表２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</si>
</sst>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_ "/>
    <numFmt numFmtId="180" formatCode="0.00_ "/>
  </numFmts>
  <fonts count="56" x14ac:knownFonts="1">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b/>
      <sz val="11"/>
      <name val="ＭＳ Ｐゴシック"/>
      <family val="3"/>
      <charset val="128"/>
    </font>
    <font>
      <b/>
      <sz val="11"/>
      <name val="ＭＳ Ｐ明朝"/>
      <family val="1"/>
      <charset val="128"/>
    </font>
    <font>
      <b/>
      <sz val="12"/>
      <name val="ＭＳ Ｐゴシック"/>
      <family val="3"/>
      <charset val="128"/>
    </font>
    <font>
      <sz val="6"/>
      <name val="ＭＳ Ｐゴシック"/>
      <family val="2"/>
      <charset val="128"/>
      <scheme val="minor"/>
    </font>
    <font>
      <sz val="8"/>
      <name val="ＭＳ Ｐ明朝"/>
      <family val="1"/>
      <charset val="128"/>
    </font>
    <font>
      <sz val="11"/>
      <name val="ＭＳ Ｐ明朝"/>
      <family val="1"/>
      <charset val="128"/>
    </font>
    <font>
      <sz val="9"/>
      <color rgb="FFFF0000"/>
      <name val="ＭＳ Ｐ明朝"/>
      <family val="1"/>
      <charset val="128"/>
    </font>
    <font>
      <sz val="9"/>
      <color theme="1"/>
      <name val="ＭＳ Ｐ明朝"/>
      <family val="1"/>
      <charset val="128"/>
    </font>
    <font>
      <sz val="8"/>
      <color theme="1"/>
      <name val="ＭＳ Ｐ明朝"/>
      <family val="1"/>
      <charset val="128"/>
    </font>
    <font>
      <sz val="10"/>
      <color indexed="8"/>
      <name val="ＭＳ Ｐゴシック"/>
      <family val="3"/>
      <charset val="128"/>
    </font>
    <font>
      <sz val="9"/>
      <color indexed="8"/>
      <name val="ＭＳ Ｐ明朝"/>
      <family val="1"/>
      <charset val="128"/>
    </font>
    <font>
      <sz val="6"/>
      <name val="ＭＳ Ｐゴシック"/>
      <family val="3"/>
      <charset val="128"/>
      <scheme val="minor"/>
    </font>
    <font>
      <sz val="10"/>
      <color indexed="8"/>
      <name val="ＭＳ Ｐ明朝"/>
      <family val="1"/>
      <charset val="128"/>
    </font>
    <font>
      <sz val="9"/>
      <color theme="1"/>
      <name val="ＭＳ Ｐゴシック"/>
      <family val="3"/>
      <charset val="128"/>
    </font>
    <font>
      <sz val="8"/>
      <color theme="1"/>
      <name val="ＭＳ Ｐゴシック"/>
      <family val="3"/>
      <charset val="128"/>
    </font>
    <font>
      <sz val="8"/>
      <name val="ＭＳ Ｐゴシック"/>
      <family val="3"/>
      <charset val="128"/>
    </font>
    <font>
      <sz val="6"/>
      <name val="ＭＳ Ｐ明朝"/>
      <family val="1"/>
      <charset val="128"/>
    </font>
    <font>
      <sz val="7"/>
      <color theme="1"/>
      <name val="ＭＳ Ｐ明朝"/>
      <family val="1"/>
      <charset val="128"/>
    </font>
    <font>
      <sz val="8"/>
      <color rgb="FFFF0000"/>
      <name val="ＭＳ Ｐ明朝"/>
      <family val="1"/>
      <charset val="128"/>
    </font>
    <font>
      <sz val="12"/>
      <name val="ＭＳ Ｐ明朝"/>
      <family val="1"/>
      <charset val="128"/>
    </font>
    <font>
      <sz val="11"/>
      <color theme="1"/>
      <name val="ＭＳ Ｐ明朝"/>
      <family val="1"/>
      <charset val="128"/>
    </font>
    <font>
      <b/>
      <sz val="10"/>
      <color indexed="8"/>
      <name val="ＭＳ Ｐ明朝"/>
      <family val="1"/>
      <charset val="128"/>
    </font>
    <font>
      <sz val="8"/>
      <color indexed="8"/>
      <name val="ＭＳ Ｐ明朝"/>
      <family val="1"/>
      <charset val="128"/>
    </font>
    <font>
      <sz val="8"/>
      <color indexed="8"/>
      <name val="ＭＳ Ｐゴシック"/>
      <family val="3"/>
      <charset val="128"/>
    </font>
    <font>
      <b/>
      <sz val="9"/>
      <color rgb="FF00B0F0"/>
      <name val="ＭＳ Ｐ明朝"/>
      <family val="1"/>
      <charset val="128"/>
    </font>
    <font>
      <sz val="10"/>
      <name val="ＭＳ Ｐ明朝"/>
      <family val="1"/>
      <charset val="128"/>
    </font>
    <font>
      <b/>
      <sz val="9"/>
      <name val="ＭＳ Ｐ明朝"/>
      <family val="1"/>
      <charset val="128"/>
    </font>
    <font>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sz val="8"/>
      <color rgb="FFFF0000"/>
      <name val="ＭＳ Ｐゴシック"/>
      <family val="3"/>
      <charset val="128"/>
      <scheme val="major"/>
    </font>
    <font>
      <sz val="6"/>
      <name val="ＭＳ Ｐゴシック"/>
      <family val="3"/>
      <charset val="128"/>
      <scheme val="major"/>
    </font>
    <font>
      <sz val="8"/>
      <color theme="1"/>
      <name val="ＭＳ Ｐゴシック"/>
      <family val="3"/>
      <charset val="128"/>
      <scheme val="major"/>
    </font>
    <font>
      <u/>
      <sz val="8"/>
      <name val="ＭＳ Ｐゴシック"/>
      <family val="3"/>
      <charset val="128"/>
      <scheme val="major"/>
    </font>
    <font>
      <sz val="9"/>
      <color theme="1"/>
      <name val="ＭＳ Ｐゴシック"/>
      <family val="3"/>
      <charset val="128"/>
      <scheme val="major"/>
    </font>
    <font>
      <b/>
      <sz val="9"/>
      <color rgb="FFFF0000"/>
      <name val="ＭＳ Ｐゴシック"/>
      <family val="3"/>
      <charset val="128"/>
      <scheme val="major"/>
    </font>
    <font>
      <sz val="6"/>
      <color theme="1"/>
      <name val="ＭＳ Ｐゴシック"/>
      <family val="3"/>
      <charset val="128"/>
      <scheme val="major"/>
    </font>
    <font>
      <b/>
      <sz val="9"/>
      <name val="ＭＳ Ｐゴシック"/>
      <family val="3"/>
      <charset val="128"/>
      <scheme val="major"/>
    </font>
    <font>
      <sz val="10"/>
      <color theme="1"/>
      <name val="ＭＳ Ｐゴシック"/>
      <family val="3"/>
      <charset val="128"/>
      <scheme val="major"/>
    </font>
    <font>
      <b/>
      <sz val="8"/>
      <color rgb="FF00B0F0"/>
      <name val="ＭＳ Ｐゴシック"/>
      <family val="3"/>
      <charset val="128"/>
    </font>
    <font>
      <sz val="8"/>
      <color rgb="FF000000"/>
      <name val="ＭＳ Ｐゴシック"/>
      <family val="3"/>
      <charset val="128"/>
      <scheme val="major"/>
    </font>
    <font>
      <b/>
      <sz val="8"/>
      <color rgb="FF00B0F0"/>
      <name val="ＭＳ Ｐ明朝"/>
      <family val="1"/>
      <charset val="128"/>
    </font>
    <font>
      <b/>
      <sz val="8"/>
      <color rgb="FF7030A0"/>
      <name val="ＭＳ Ｐ明朝"/>
      <family val="1"/>
      <charset val="128"/>
    </font>
    <font>
      <b/>
      <sz val="10.5"/>
      <name val="ＭＳ Ｐゴシック"/>
      <family val="3"/>
      <charset val="128"/>
      <scheme val="major"/>
    </font>
    <font>
      <b/>
      <sz val="8"/>
      <color theme="1"/>
      <name val="ＭＳ Ｐゴシック"/>
      <family val="3"/>
      <charset val="128"/>
      <scheme val="major"/>
    </font>
    <font>
      <sz val="8"/>
      <color rgb="FF0070C0"/>
      <name val="ＭＳ Ｐゴシック"/>
      <family val="3"/>
      <charset val="128"/>
      <scheme val="major"/>
    </font>
    <font>
      <b/>
      <sz val="6"/>
      <color theme="1"/>
      <name val="ＭＳ Ｐゴシック"/>
      <family val="3"/>
      <charset val="128"/>
      <scheme val="major"/>
    </font>
    <font>
      <b/>
      <sz val="10"/>
      <name val="ＭＳ Ｐゴシック"/>
      <family val="3"/>
      <charset val="128"/>
      <scheme val="major"/>
    </font>
    <font>
      <u/>
      <sz val="8"/>
      <color rgb="FFFF0000"/>
      <name val="ＭＳ Ｐゴシック"/>
      <family val="3"/>
      <charset val="128"/>
      <scheme val="major"/>
    </font>
  </fonts>
  <fills count="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rgb="FFD7E4BC"/>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65"/>
        <bgColor indexed="64"/>
      </patternFill>
    </fill>
  </fills>
  <borders count="138">
    <border>
      <left/>
      <right/>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top style="hair">
        <color auto="1"/>
      </top>
      <bottom/>
      <diagonal/>
    </border>
    <border>
      <left style="hair">
        <color indexed="64"/>
      </left>
      <right/>
      <top/>
      <bottom/>
      <diagonal/>
    </border>
    <border>
      <left/>
      <right/>
      <top/>
      <bottom style="hair">
        <color auto="1"/>
      </bottom>
      <diagonal/>
    </border>
    <border>
      <left style="hair">
        <color indexed="64"/>
      </left>
      <right/>
      <top/>
      <bottom style="medium">
        <color indexed="64"/>
      </bottom>
      <diagonal/>
    </border>
    <border>
      <left style="thin">
        <color indexed="64"/>
      </left>
      <right/>
      <top/>
      <bottom style="hair">
        <color auto="1"/>
      </bottom>
      <diagonal/>
    </border>
    <border>
      <left style="hair">
        <color auto="1"/>
      </left>
      <right/>
      <top/>
      <bottom style="thin">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auto="1"/>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auto="1"/>
      </left>
      <right/>
      <top style="hair">
        <color auto="1"/>
      </top>
      <bottom style="thin">
        <color indexed="64"/>
      </bottom>
      <diagonal/>
    </border>
    <border>
      <left style="thin">
        <color indexed="64"/>
      </left>
      <right/>
      <top style="medium">
        <color indexed="64"/>
      </top>
      <bottom style="thin">
        <color indexed="64"/>
      </bottom>
      <diagonal/>
    </border>
    <border>
      <left/>
      <right/>
      <top style="medium">
        <color indexed="64"/>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auto="1"/>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style="hair">
        <color auto="1"/>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hair">
        <color indexed="64"/>
      </top>
      <bottom style="double">
        <color indexed="64"/>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hair">
        <color auto="1"/>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auto="1"/>
      </top>
      <bottom style="double">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auto="1"/>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style="thin">
        <color indexed="64"/>
      </right>
      <top style="thin">
        <color indexed="64"/>
      </top>
      <bottom style="thin">
        <color indexed="64"/>
      </bottom>
      <diagonal style="hair">
        <color rgb="FF000000"/>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right style="hair">
        <color auto="1"/>
      </right>
      <top/>
      <bottom style="thin">
        <color indexed="64"/>
      </bottom>
      <diagonal/>
    </border>
  </borders>
  <cellStyleXfs count="1">
    <xf numFmtId="0" fontId="0" fillId="0" borderId="0"/>
  </cellStyleXfs>
  <cellXfs count="124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13" xfId="0" applyFont="1" applyFill="1" applyBorder="1" applyAlignment="1">
      <alignment horizontal="center" vertical="center"/>
    </xf>
    <xf numFmtId="0" fontId="5" fillId="0" borderId="0" xfId="0" applyFont="1" applyAlignment="1">
      <alignment horizontal="lef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25" xfId="0" applyFont="1" applyBorder="1" applyAlignment="1">
      <alignment vertical="center"/>
    </xf>
    <xf numFmtId="0" fontId="2" fillId="3" borderId="0" xfId="0" applyFont="1" applyFill="1" applyAlignment="1">
      <alignment vertical="center"/>
    </xf>
    <xf numFmtId="0" fontId="2" fillId="0" borderId="0" xfId="0" applyFont="1" applyAlignment="1">
      <alignment vertical="center" wrapText="1"/>
    </xf>
    <xf numFmtId="0" fontId="2" fillId="3" borderId="13" xfId="0" applyFont="1" applyFill="1" applyBorder="1" applyAlignment="1">
      <alignment vertical="center"/>
    </xf>
    <xf numFmtId="0" fontId="2" fillId="3" borderId="3" xfId="0" applyFont="1" applyFill="1" applyBorder="1" applyAlignment="1">
      <alignment vertical="center"/>
    </xf>
    <xf numFmtId="0" fontId="2" fillId="3" borderId="7" xfId="0" applyFont="1" applyFill="1" applyBorder="1" applyAlignment="1">
      <alignment vertical="center"/>
    </xf>
    <xf numFmtId="0" fontId="2" fillId="3" borderId="21" xfId="0" applyFont="1" applyFill="1" applyBorder="1" applyAlignment="1">
      <alignment vertical="center"/>
    </xf>
    <xf numFmtId="0" fontId="2" fillId="0" borderId="36" xfId="0" applyFont="1" applyBorder="1" applyAlignment="1">
      <alignment vertical="center"/>
    </xf>
    <xf numFmtId="0" fontId="6" fillId="0" borderId="0" xfId="0" applyFont="1" applyAlignment="1">
      <alignment vertical="center"/>
    </xf>
    <xf numFmtId="0" fontId="13" fillId="0" borderId="0" xfId="0" applyFont="1" applyAlignment="1">
      <alignment vertical="center"/>
    </xf>
    <xf numFmtId="0" fontId="9" fillId="0" borderId="0" xfId="0" applyFont="1"/>
    <xf numFmtId="0" fontId="9" fillId="0" borderId="0" xfId="0" applyFont="1" applyAlignment="1">
      <alignment horizontal="center"/>
    </xf>
    <xf numFmtId="0" fontId="2" fillId="0" borderId="0" xfId="0" applyFont="1" applyAlignment="1">
      <alignment vertical="top" wrapText="1"/>
    </xf>
    <xf numFmtId="0" fontId="2" fillId="0" borderId="17" xfId="0" applyFont="1" applyBorder="1" applyAlignment="1">
      <alignment vertical="center"/>
    </xf>
    <xf numFmtId="0" fontId="2" fillId="2" borderId="0" xfId="0" applyFont="1" applyFill="1" applyAlignment="1">
      <alignment horizontal="center" vertical="center"/>
    </xf>
    <xf numFmtId="0" fontId="2" fillId="2" borderId="11" xfId="0" applyFont="1" applyFill="1" applyBorder="1" applyAlignment="1">
      <alignment vertical="center"/>
    </xf>
    <xf numFmtId="0" fontId="11" fillId="0" borderId="10" xfId="0" applyFont="1" applyBorder="1" applyAlignment="1">
      <alignment vertical="center"/>
    </xf>
    <xf numFmtId="0" fontId="11" fillId="0" borderId="14" xfId="0" applyFont="1" applyBorder="1" applyAlignment="1">
      <alignment vertical="center"/>
    </xf>
    <xf numFmtId="0" fontId="2" fillId="2" borderId="27" xfId="0" applyFont="1" applyFill="1" applyBorder="1" applyAlignment="1">
      <alignment vertical="center"/>
    </xf>
    <xf numFmtId="0" fontId="2" fillId="3" borderId="12" xfId="0" applyFont="1" applyFill="1" applyBorder="1" applyAlignment="1">
      <alignment vertical="center"/>
    </xf>
    <xf numFmtId="0" fontId="2" fillId="3" borderId="5" xfId="0" applyFont="1" applyFill="1" applyBorder="1" applyAlignment="1">
      <alignment vertical="center"/>
    </xf>
    <xf numFmtId="0" fontId="17" fillId="0" borderId="13" xfId="0" applyFont="1" applyBorder="1" applyAlignment="1">
      <alignment vertical="center"/>
    </xf>
    <xf numFmtId="0" fontId="11" fillId="0" borderId="1" xfId="0" applyFont="1" applyBorder="1" applyAlignment="1">
      <alignment vertical="center"/>
    </xf>
    <xf numFmtId="0" fontId="12" fillId="0" borderId="21" xfId="0" applyFont="1" applyBorder="1" applyAlignment="1">
      <alignment vertical="center" wrapText="1"/>
    </xf>
    <xf numFmtId="0" fontId="12" fillId="0" borderId="10" xfId="0" applyFont="1" applyBorder="1" applyAlignment="1">
      <alignment vertical="center" wrapText="1"/>
    </xf>
    <xf numFmtId="0" fontId="2" fillId="0" borderId="13" xfId="0" applyFont="1" applyBorder="1" applyAlignment="1">
      <alignment horizontal="center" vertical="center"/>
    </xf>
    <xf numFmtId="0" fontId="8" fillId="0" borderId="0" xfId="0" applyFont="1" applyAlignment="1">
      <alignment vertical="center"/>
    </xf>
    <xf numFmtId="0" fontId="20" fillId="0" borderId="0" xfId="0" applyFont="1" applyAlignment="1">
      <alignment vertical="center"/>
    </xf>
    <xf numFmtId="0" fontId="2" fillId="4" borderId="13" xfId="0" applyFont="1" applyFill="1" applyBorder="1" applyAlignment="1">
      <alignment horizontal="center" vertical="center"/>
    </xf>
    <xf numFmtId="0" fontId="2" fillId="3" borderId="13"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 fillId="3" borderId="0" xfId="0" applyFont="1" applyFill="1" applyAlignment="1">
      <alignment horizontal="center" vertical="center"/>
    </xf>
    <xf numFmtId="0" fontId="8" fillId="3" borderId="0" xfId="0" applyFont="1" applyFill="1" applyAlignment="1">
      <alignment vertical="top" wrapText="1"/>
    </xf>
    <xf numFmtId="0" fontId="2" fillId="5" borderId="30" xfId="0" applyFont="1" applyFill="1" applyBorder="1" applyAlignment="1">
      <alignment horizontal="left" vertical="center"/>
    </xf>
    <xf numFmtId="0" fontId="2" fillId="3" borderId="36" xfId="0" applyFont="1" applyFill="1" applyBorder="1" applyAlignment="1">
      <alignment vertical="center"/>
    </xf>
    <xf numFmtId="0" fontId="2" fillId="5" borderId="7" xfId="0" applyFont="1" applyFill="1" applyBorder="1" applyAlignment="1">
      <alignment vertical="center"/>
    </xf>
    <xf numFmtId="0" fontId="2" fillId="5" borderId="0" xfId="0" applyFont="1" applyFill="1" applyAlignment="1">
      <alignment horizontal="left" vertical="center"/>
    </xf>
    <xf numFmtId="0" fontId="2" fillId="2" borderId="28" xfId="0" applyFont="1" applyFill="1" applyBorder="1" applyAlignment="1">
      <alignment horizontal="center" vertical="center"/>
    </xf>
    <xf numFmtId="0" fontId="11" fillId="2" borderId="11" xfId="0" applyFont="1" applyFill="1" applyBorder="1" applyAlignment="1">
      <alignment vertical="center"/>
    </xf>
    <xf numFmtId="0" fontId="11" fillId="2" borderId="21" xfId="0" applyFont="1" applyFill="1" applyBorder="1" applyAlignment="1">
      <alignment vertical="center"/>
    </xf>
    <xf numFmtId="0" fontId="11" fillId="2" borderId="18" xfId="0" applyFont="1" applyFill="1" applyBorder="1" applyAlignment="1">
      <alignment vertical="center"/>
    </xf>
    <xf numFmtId="0" fontId="11" fillId="2" borderId="13" xfId="0" applyFont="1" applyFill="1" applyBorder="1" applyAlignment="1">
      <alignment vertical="center"/>
    </xf>
    <xf numFmtId="0" fontId="8" fillId="3" borderId="0" xfId="0" applyFont="1" applyFill="1" applyAlignment="1">
      <alignment vertical="center"/>
    </xf>
    <xf numFmtId="0" fontId="2" fillId="2" borderId="39" xfId="0" applyFont="1" applyFill="1" applyBorder="1" applyAlignment="1">
      <alignment horizontal="center" vertical="center"/>
    </xf>
    <xf numFmtId="0" fontId="2" fillId="2" borderId="30" xfId="0" applyFont="1" applyFill="1" applyBorder="1" applyAlignment="1">
      <alignment horizontal="center" vertical="center"/>
    </xf>
    <xf numFmtId="0" fontId="2" fillId="5" borderId="28" xfId="0" applyFont="1" applyFill="1" applyBorder="1" applyAlignment="1">
      <alignment horizontal="left" vertical="center"/>
    </xf>
    <xf numFmtId="0" fontId="2" fillId="5" borderId="30" xfId="0" applyFont="1" applyFill="1" applyBorder="1" applyAlignment="1">
      <alignment horizontal="center" vertical="center"/>
    </xf>
    <xf numFmtId="0" fontId="14" fillId="5" borderId="30" xfId="0" applyFont="1" applyFill="1" applyBorder="1" applyAlignment="1">
      <alignment vertical="center"/>
    </xf>
    <xf numFmtId="0" fontId="16" fillId="5" borderId="30" xfId="0" applyFont="1" applyFill="1" applyBorder="1" applyAlignment="1">
      <alignment vertical="center"/>
    </xf>
    <xf numFmtId="0" fontId="2" fillId="5" borderId="30" xfId="0" applyFont="1" applyFill="1" applyBorder="1" applyAlignment="1">
      <alignment vertical="center"/>
    </xf>
    <xf numFmtId="0" fontId="2" fillId="5" borderId="39" xfId="0" applyFont="1" applyFill="1" applyBorder="1" applyAlignment="1">
      <alignment horizontal="center" vertical="center"/>
    </xf>
    <xf numFmtId="0" fontId="2" fillId="5" borderId="39" xfId="0" applyFont="1" applyFill="1" applyBorder="1" applyAlignment="1">
      <alignment horizontal="left" vertical="center"/>
    </xf>
    <xf numFmtId="0" fontId="13" fillId="5" borderId="39" xfId="0" applyFont="1" applyFill="1" applyBorder="1" applyAlignment="1">
      <alignment vertical="center"/>
    </xf>
    <xf numFmtId="0" fontId="16" fillId="5" borderId="39" xfId="0" applyFont="1" applyFill="1" applyBorder="1" applyAlignment="1">
      <alignment vertical="center"/>
    </xf>
    <xf numFmtId="0" fontId="2" fillId="5" borderId="39" xfId="0" applyFont="1" applyFill="1" applyBorder="1" applyAlignment="1">
      <alignment horizontal="right" vertical="center"/>
    </xf>
    <xf numFmtId="0" fontId="2" fillId="5" borderId="39" xfId="0" applyFont="1" applyFill="1" applyBorder="1" applyAlignment="1">
      <alignment vertical="center"/>
    </xf>
    <xf numFmtId="0" fontId="24" fillId="5" borderId="39" xfId="0" applyFont="1" applyFill="1" applyBorder="1" applyAlignment="1">
      <alignment vertical="center"/>
    </xf>
    <xf numFmtId="0" fontId="2" fillId="5" borderId="39" xfId="0" applyFont="1" applyFill="1" applyBorder="1" applyAlignment="1">
      <alignment vertical="center" wrapText="1"/>
    </xf>
    <xf numFmtId="0" fontId="25" fillId="5" borderId="30" xfId="0" applyFont="1" applyFill="1" applyBorder="1" applyAlignment="1" applyProtection="1">
      <alignment vertical="center"/>
      <protection locked="0"/>
    </xf>
    <xf numFmtId="0" fontId="14" fillId="5" borderId="30" xfId="0" applyFont="1" applyFill="1" applyBorder="1" applyAlignment="1" applyProtection="1">
      <alignment vertical="center"/>
      <protection locked="0"/>
    </xf>
    <xf numFmtId="0" fontId="14" fillId="5" borderId="30" xfId="0" applyFont="1" applyFill="1" applyBorder="1" applyAlignment="1" applyProtection="1">
      <alignment horizontal="right" vertical="center"/>
      <protection locked="0"/>
    </xf>
    <xf numFmtId="0" fontId="23" fillId="5" borderId="30" xfId="0" applyFont="1" applyFill="1" applyBorder="1" applyAlignment="1">
      <alignment horizontal="center" vertical="center"/>
    </xf>
    <xf numFmtId="0" fontId="25" fillId="5" borderId="28" xfId="0" applyFont="1" applyFill="1" applyBorder="1" applyAlignment="1" applyProtection="1">
      <alignment vertical="center"/>
      <protection locked="0"/>
    </xf>
    <xf numFmtId="0" fontId="16" fillId="5" borderId="28" xfId="0" applyFont="1" applyFill="1" applyBorder="1" applyAlignment="1">
      <alignment vertical="center"/>
    </xf>
    <xf numFmtId="0" fontId="25" fillId="5" borderId="7" xfId="0" applyFont="1" applyFill="1" applyBorder="1" applyAlignment="1" applyProtection="1">
      <alignment vertical="center"/>
      <protection locked="0"/>
    </xf>
    <xf numFmtId="0" fontId="16" fillId="5" borderId="7" xfId="0" applyFont="1" applyFill="1" applyBorder="1" applyAlignment="1">
      <alignment vertical="center"/>
    </xf>
    <xf numFmtId="0" fontId="8" fillId="3" borderId="3" xfId="0" applyFont="1" applyFill="1" applyBorder="1" applyAlignment="1">
      <alignment vertical="center"/>
    </xf>
    <xf numFmtId="0" fontId="27" fillId="0" borderId="0" xfId="0" applyFont="1" applyAlignment="1">
      <alignment vertical="center"/>
    </xf>
    <xf numFmtId="0" fontId="8" fillId="0" borderId="0" xfId="0" applyFont="1"/>
    <xf numFmtId="0" fontId="8" fillId="3" borderId="7" xfId="0" applyFont="1" applyFill="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2" borderId="34" xfId="0" applyFont="1" applyFill="1" applyBorder="1" applyAlignment="1">
      <alignment horizontal="center" vertical="center"/>
    </xf>
    <xf numFmtId="0" fontId="8" fillId="5" borderId="7" xfId="0" applyFont="1" applyFill="1" applyBorder="1" applyAlignment="1">
      <alignment horizontal="center" vertical="center"/>
    </xf>
    <xf numFmtId="0" fontId="8" fillId="3" borderId="0" xfId="0" applyFont="1" applyFill="1" applyAlignment="1">
      <alignment horizontal="left" vertical="center" wrapText="1"/>
    </xf>
    <xf numFmtId="0" fontId="2" fillId="0" borderId="3" xfId="0" applyFont="1" applyBorder="1" applyAlignment="1">
      <alignment horizontal="center" vertical="center"/>
    </xf>
    <xf numFmtId="0" fontId="2" fillId="3" borderId="21" xfId="0" quotePrefix="1" applyFont="1" applyFill="1" applyBorder="1" applyAlignment="1">
      <alignment horizontal="left" vertical="center"/>
    </xf>
    <xf numFmtId="0" fontId="2" fillId="0" borderId="7" xfId="0" applyFont="1" applyBorder="1" applyAlignment="1">
      <alignment vertical="center" wrapText="1"/>
    </xf>
    <xf numFmtId="0" fontId="2" fillId="0" borderId="49" xfId="0" applyFont="1" applyBorder="1" applyAlignment="1">
      <alignment vertical="center"/>
    </xf>
    <xf numFmtId="0" fontId="11" fillId="4" borderId="63" xfId="0" applyFont="1" applyFill="1" applyBorder="1" applyAlignment="1">
      <alignment vertical="center"/>
    </xf>
    <xf numFmtId="0" fontId="11" fillId="4" borderId="31" xfId="0" applyFont="1" applyFill="1" applyBorder="1" applyAlignment="1">
      <alignment vertical="center"/>
    </xf>
    <xf numFmtId="0" fontId="11" fillId="4" borderId="49" xfId="0" applyFont="1" applyFill="1" applyBorder="1" applyAlignment="1">
      <alignment vertical="center"/>
    </xf>
    <xf numFmtId="0" fontId="11" fillId="4" borderId="7" xfId="0" applyFont="1" applyFill="1" applyBorder="1" applyAlignment="1">
      <alignment vertical="center"/>
    </xf>
    <xf numFmtId="0" fontId="8" fillId="5" borderId="0" xfId="0" applyFont="1" applyFill="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vertical="center"/>
    </xf>
    <xf numFmtId="0" fontId="2" fillId="5" borderId="10" xfId="0" applyFont="1" applyFill="1" applyBorder="1" applyAlignment="1">
      <alignment horizontal="left" vertical="center"/>
    </xf>
    <xf numFmtId="0" fontId="14" fillId="5" borderId="0" xfId="0" applyFont="1" applyFill="1" applyAlignment="1">
      <alignment horizontal="left" vertical="top" shrinkToFit="1"/>
    </xf>
    <xf numFmtId="0" fontId="25" fillId="5" borderId="0" xfId="0" applyFont="1" applyFill="1" applyAlignment="1" applyProtection="1">
      <alignment vertical="center"/>
      <protection locked="0"/>
    </xf>
    <xf numFmtId="0" fontId="14" fillId="5" borderId="0" xfId="0" applyFont="1" applyFill="1" applyAlignment="1" applyProtection="1">
      <alignment vertical="center"/>
      <protection locked="0"/>
    </xf>
    <xf numFmtId="0" fontId="23" fillId="5" borderId="0" xfId="0" applyFont="1" applyFill="1" applyAlignment="1">
      <alignment horizontal="center" vertical="center"/>
    </xf>
    <xf numFmtId="0" fontId="14" fillId="5" borderId="0" xfId="0" applyFont="1" applyFill="1" applyAlignment="1">
      <alignment vertical="center"/>
    </xf>
    <xf numFmtId="0" fontId="14" fillId="5" borderId="0" xfId="0" applyFont="1" applyFill="1" applyAlignment="1" applyProtection="1">
      <alignment horizontal="right" vertical="center"/>
      <protection locked="0"/>
    </xf>
    <xf numFmtId="0" fontId="16" fillId="5" borderId="0" xfId="0" applyFont="1" applyFill="1" applyAlignment="1">
      <alignment vertical="center"/>
    </xf>
    <xf numFmtId="0" fontId="8" fillId="5" borderId="30" xfId="0" applyFont="1" applyFill="1" applyBorder="1" applyAlignment="1">
      <alignment horizontal="center" vertical="center"/>
    </xf>
    <xf numFmtId="0" fontId="13" fillId="3" borderId="0" xfId="0" applyFont="1" applyFill="1" applyAlignment="1">
      <alignment vertical="center"/>
    </xf>
    <xf numFmtId="0" fontId="11" fillId="0" borderId="73" xfId="0" applyFont="1" applyBorder="1" applyAlignment="1">
      <alignment vertical="center"/>
    </xf>
    <xf numFmtId="0" fontId="17" fillId="0" borderId="25" xfId="0" applyFont="1" applyBorder="1" applyAlignment="1">
      <alignment vertical="center"/>
    </xf>
    <xf numFmtId="0" fontId="8" fillId="3" borderId="6" xfId="0" applyFont="1" applyFill="1" applyBorder="1" applyAlignment="1">
      <alignment vertical="center"/>
    </xf>
    <xf numFmtId="0" fontId="2" fillId="3" borderId="25" xfId="0" applyFont="1" applyFill="1" applyBorder="1" applyAlignment="1">
      <alignment vertical="center"/>
    </xf>
    <xf numFmtId="0" fontId="2" fillId="0" borderId="0" xfId="0" applyFont="1" applyAlignment="1">
      <alignment vertical="center" shrinkToFit="1"/>
    </xf>
    <xf numFmtId="0" fontId="2" fillId="3" borderId="13" xfId="0" applyFont="1" applyFill="1" applyBorder="1" applyAlignment="1">
      <alignment vertical="center" wrapText="1"/>
    </xf>
    <xf numFmtId="0" fontId="2" fillId="2" borderId="25" xfId="0" applyFont="1" applyFill="1" applyBorder="1" applyAlignment="1">
      <alignment horizontal="center" vertical="center"/>
    </xf>
    <xf numFmtId="0" fontId="2" fillId="0" borderId="14" xfId="0" applyFont="1" applyBorder="1" applyAlignment="1">
      <alignment horizontal="center" vertical="center"/>
    </xf>
    <xf numFmtId="0" fontId="6" fillId="3" borderId="0" xfId="0" applyFont="1" applyFill="1" applyAlignment="1">
      <alignment vertical="center"/>
    </xf>
    <xf numFmtId="0" fontId="2" fillId="2" borderId="41" xfId="0" applyFont="1" applyFill="1" applyBorder="1" applyAlignment="1">
      <alignment vertical="center"/>
    </xf>
    <xf numFmtId="0" fontId="2" fillId="3" borderId="25" xfId="0" applyFont="1" applyFill="1" applyBorder="1" applyAlignment="1">
      <alignment horizontal="center" vertical="center"/>
    </xf>
    <xf numFmtId="0" fontId="11" fillId="2" borderId="75" xfId="0" applyFont="1" applyFill="1" applyBorder="1" applyAlignment="1">
      <alignment vertical="center"/>
    </xf>
    <xf numFmtId="0" fontId="18" fillId="3" borderId="7" xfId="0" applyFont="1" applyFill="1" applyBorder="1" applyAlignment="1">
      <alignment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Alignment="1">
      <alignment horizontal="right" vertical="center"/>
    </xf>
    <xf numFmtId="0" fontId="2" fillId="0" borderId="0" xfId="0" applyFont="1" applyAlignment="1">
      <alignment horizontal="right" vertical="center"/>
    </xf>
    <xf numFmtId="0" fontId="8" fillId="3" borderId="0" xfId="0" applyFont="1" applyFill="1" applyAlignment="1">
      <alignment vertical="center" wrapText="1"/>
    </xf>
    <xf numFmtId="0" fontId="6" fillId="0" borderId="0" xfId="0" applyFont="1" applyAlignment="1">
      <alignment horizontal="center" vertical="center"/>
    </xf>
    <xf numFmtId="0" fontId="30" fillId="0" borderId="0" xfId="0" applyFont="1" applyAlignment="1">
      <alignment vertical="center"/>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1" xfId="0" applyFont="1" applyBorder="1" applyAlignment="1">
      <alignment horizontal="center" vertical="center"/>
    </xf>
    <xf numFmtId="0" fontId="2" fillId="0" borderId="73" xfId="0" applyFont="1" applyBorder="1" applyAlignment="1">
      <alignment horizontal="center" vertical="center"/>
    </xf>
    <xf numFmtId="0" fontId="2" fillId="3" borderId="50" xfId="0" applyFont="1" applyFill="1" applyBorder="1" applyAlignment="1">
      <alignment vertical="center"/>
    </xf>
    <xf numFmtId="0" fontId="2" fillId="3" borderId="21" xfId="0" quotePrefix="1" applyFont="1" applyFill="1" applyBorder="1" applyAlignment="1">
      <alignment vertical="center"/>
    </xf>
    <xf numFmtId="0" fontId="2" fillId="3" borderId="14" xfId="0" applyFont="1" applyFill="1" applyBorder="1" applyAlignment="1">
      <alignment vertical="center"/>
    </xf>
    <xf numFmtId="0" fontId="2" fillId="3" borderId="33" xfId="0" applyFont="1" applyFill="1" applyBorder="1" applyAlignment="1">
      <alignment vertical="center"/>
    </xf>
    <xf numFmtId="0" fontId="8" fillId="5" borderId="0" xfId="0" applyFont="1" applyFill="1" applyAlignment="1">
      <alignment vertical="center" wrapText="1"/>
    </xf>
    <xf numFmtId="0" fontId="8" fillId="5" borderId="0" xfId="0" applyFont="1" applyFill="1" applyAlignment="1">
      <alignment vertical="center" wrapText="1" shrinkToFit="1"/>
    </xf>
    <xf numFmtId="0" fontId="8" fillId="5" borderId="0" xfId="0" applyFont="1" applyFill="1" applyAlignment="1">
      <alignment vertical="center" shrinkToFit="1"/>
    </xf>
    <xf numFmtId="0" fontId="8" fillId="5" borderId="0" xfId="0" applyFont="1" applyFill="1" applyAlignment="1">
      <alignment vertical="center"/>
    </xf>
    <xf numFmtId="0" fontId="8" fillId="6" borderId="0" xfId="0" applyFont="1" applyFill="1" applyAlignment="1">
      <alignment vertical="center"/>
    </xf>
    <xf numFmtId="0" fontId="2" fillId="3" borderId="82" xfId="0" applyFont="1" applyFill="1" applyBorder="1" applyAlignment="1">
      <alignment vertical="center"/>
    </xf>
    <xf numFmtId="0" fontId="2" fillId="4" borderId="25" xfId="0" applyFont="1" applyFill="1" applyBorder="1" applyAlignment="1">
      <alignment horizontal="center" vertical="center"/>
    </xf>
    <xf numFmtId="0" fontId="2" fillId="0" borderId="3" xfId="0" applyFont="1" applyBorder="1" applyAlignment="1">
      <alignment vertical="center" wrapText="1"/>
    </xf>
    <xf numFmtId="0" fontId="2" fillId="0" borderId="13" xfId="0" applyFont="1" applyBorder="1" applyAlignment="1">
      <alignment vertical="center" wrapText="1"/>
    </xf>
    <xf numFmtId="0" fontId="2" fillId="3" borderId="3" xfId="0" applyFont="1" applyFill="1" applyBorder="1" applyAlignment="1">
      <alignment vertical="center" wrapText="1"/>
    </xf>
    <xf numFmtId="0" fontId="6" fillId="3" borderId="13" xfId="0" applyFont="1" applyFill="1" applyBorder="1" applyAlignment="1">
      <alignment vertical="center"/>
    </xf>
    <xf numFmtId="0" fontId="6" fillId="3" borderId="3" xfId="0" applyFont="1" applyFill="1" applyBorder="1" applyAlignment="1">
      <alignment vertical="center"/>
    </xf>
    <xf numFmtId="0" fontId="6" fillId="3" borderId="25" xfId="0" applyFont="1" applyFill="1" applyBorder="1" applyAlignment="1">
      <alignment vertical="center"/>
    </xf>
    <xf numFmtId="0" fontId="6" fillId="3" borderId="6" xfId="0" applyFont="1" applyFill="1" applyBorder="1" applyAlignment="1">
      <alignment vertical="center"/>
    </xf>
    <xf numFmtId="0" fontId="2" fillId="0" borderId="5" xfId="0" applyFont="1" applyBorder="1" applyAlignment="1">
      <alignment horizontal="center" vertical="center"/>
    </xf>
    <xf numFmtId="0" fontId="2" fillId="2" borderId="71" xfId="0" applyFont="1" applyFill="1" applyBorder="1" applyAlignment="1">
      <alignment vertical="center"/>
    </xf>
    <xf numFmtId="0" fontId="2" fillId="0" borderId="36" xfId="0" applyFont="1" applyBorder="1" applyAlignment="1">
      <alignment horizontal="center" vertical="center"/>
    </xf>
    <xf numFmtId="0" fontId="2" fillId="0" borderId="1" xfId="0" applyFont="1" applyBorder="1" applyAlignment="1">
      <alignment vertical="center"/>
    </xf>
    <xf numFmtId="0" fontId="2" fillId="5" borderId="8" xfId="0" applyFont="1" applyFill="1" applyBorder="1" applyAlignment="1">
      <alignment horizontal="center" vertical="center"/>
    </xf>
    <xf numFmtId="0" fontId="2" fillId="5" borderId="16" xfId="0" applyFont="1" applyFill="1" applyBorder="1" applyAlignment="1">
      <alignment vertical="center"/>
    </xf>
    <xf numFmtId="0" fontId="2" fillId="7" borderId="13" xfId="0" applyFont="1" applyFill="1" applyBorder="1" applyAlignment="1">
      <alignment horizontal="center" vertical="center"/>
    </xf>
    <xf numFmtId="0" fontId="2" fillId="0" borderId="4" xfId="0" applyFont="1" applyBorder="1" applyAlignment="1">
      <alignment horizontal="center" vertical="center"/>
    </xf>
    <xf numFmtId="0" fontId="2" fillId="7" borderId="1" xfId="0" applyFont="1" applyFill="1" applyBorder="1" applyAlignment="1">
      <alignment horizontal="center" vertical="center"/>
    </xf>
    <xf numFmtId="0" fontId="2" fillId="0" borderId="65" xfId="0" applyFont="1" applyBorder="1" applyAlignment="1">
      <alignment horizontal="center" vertical="center"/>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2" fillId="0" borderId="16"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11" fillId="2" borderId="18" xfId="0" applyFont="1" applyFill="1" applyBorder="1" applyAlignment="1">
      <alignment horizontal="center" vertical="center"/>
    </xf>
    <xf numFmtId="0" fontId="2" fillId="3" borderId="8" xfId="0" applyFont="1" applyFill="1" applyBorder="1" applyAlignment="1">
      <alignment horizontal="center" vertical="center" wrapText="1"/>
    </xf>
    <xf numFmtId="0" fontId="10" fillId="0" borderId="0" xfId="0" applyFont="1" applyAlignment="1">
      <alignment horizontal="left" vertical="top" wrapText="1"/>
    </xf>
    <xf numFmtId="0" fontId="8" fillId="5" borderId="0" xfId="0" applyFont="1" applyFill="1" applyAlignment="1">
      <alignment horizontal="left" vertical="center" wrapText="1"/>
    </xf>
    <xf numFmtId="56" fontId="4" fillId="0" borderId="0" xfId="0" quotePrefix="1" applyNumberFormat="1" applyFont="1"/>
    <xf numFmtId="0" fontId="4" fillId="0" borderId="0" xfId="0" applyFont="1"/>
    <xf numFmtId="0" fontId="2" fillId="3" borderId="0" xfId="0" applyFont="1" applyFill="1" applyAlignment="1">
      <alignment horizontal="center" vertical="center" wrapText="1"/>
    </xf>
    <xf numFmtId="0" fontId="2" fillId="0" borderId="25" xfId="0" applyFont="1" applyBorder="1" applyAlignment="1">
      <alignment vertical="center" wrapText="1"/>
    </xf>
    <xf numFmtId="0" fontId="22" fillId="0" borderId="7" xfId="0" applyFont="1" applyBorder="1" applyAlignment="1">
      <alignment vertical="top" wrapText="1"/>
    </xf>
    <xf numFmtId="0" fontId="2" fillId="0" borderId="8" xfId="0" applyFont="1" applyBorder="1" applyAlignment="1">
      <alignment horizontal="center" vertical="center" wrapText="1"/>
    </xf>
    <xf numFmtId="0" fontId="2" fillId="0" borderId="5" xfId="0" applyFont="1" applyBorder="1" applyAlignment="1">
      <alignment vertical="center" wrapText="1"/>
    </xf>
    <xf numFmtId="0" fontId="2" fillId="0" borderId="36" xfId="0" applyFont="1" applyBorder="1" applyAlignment="1">
      <alignment vertical="center" wrapText="1"/>
    </xf>
    <xf numFmtId="0" fontId="2" fillId="0" borderId="0" xfId="0" applyFont="1" applyAlignment="1">
      <alignment horizontal="center" vertical="center" wrapText="1"/>
    </xf>
    <xf numFmtId="0" fontId="22" fillId="0" borderId="0" xfId="0" applyFont="1" applyAlignment="1">
      <alignment vertical="top" wrapText="1"/>
    </xf>
    <xf numFmtId="0" fontId="11"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horizontal="center" vertical="center" wrapText="1"/>
    </xf>
    <xf numFmtId="0" fontId="2" fillId="3" borderId="0" xfId="0" applyFont="1" applyFill="1" applyAlignment="1">
      <alignment vertical="top" wrapText="1"/>
    </xf>
    <xf numFmtId="0" fontId="22" fillId="3" borderId="0" xfId="0" applyFont="1" applyFill="1" applyAlignment="1">
      <alignment vertical="top" wrapText="1"/>
    </xf>
    <xf numFmtId="0" fontId="2" fillId="7" borderId="34" xfId="0" applyFont="1" applyFill="1" applyBorder="1" applyAlignment="1">
      <alignment horizontal="center" vertical="center"/>
    </xf>
    <xf numFmtId="0" fontId="2" fillId="0" borderId="76" xfId="0" applyFont="1" applyBorder="1" applyAlignment="1">
      <alignment vertical="center"/>
    </xf>
    <xf numFmtId="0" fontId="2" fillId="0" borderId="0" xfId="0" applyFont="1" applyAlignment="1">
      <alignment vertical="top" textRotation="255" wrapText="1"/>
    </xf>
    <xf numFmtId="0" fontId="8" fillId="5" borderId="0" xfId="0" applyFont="1" applyFill="1" applyAlignment="1">
      <alignment vertical="top"/>
    </xf>
    <xf numFmtId="0" fontId="8" fillId="5" borderId="30" xfId="0" applyFont="1" applyFill="1" applyBorder="1" applyAlignment="1">
      <alignment vertical="top"/>
    </xf>
    <xf numFmtId="0" fontId="2" fillId="5" borderId="0" xfId="0" applyFont="1" applyFill="1" applyAlignment="1">
      <alignment vertical="center" wrapText="1"/>
    </xf>
    <xf numFmtId="0" fontId="2" fillId="5" borderId="30" xfId="0" applyFont="1" applyFill="1" applyBorder="1" applyAlignment="1">
      <alignment vertical="center" wrapText="1"/>
    </xf>
    <xf numFmtId="0" fontId="6" fillId="3" borderId="87" xfId="0" applyFont="1" applyFill="1" applyBorder="1" applyAlignment="1">
      <alignment vertical="center"/>
    </xf>
    <xf numFmtId="0" fontId="6" fillId="3" borderId="88" xfId="0" applyFont="1" applyFill="1" applyBorder="1" applyAlignment="1">
      <alignment vertical="center"/>
    </xf>
    <xf numFmtId="0" fontId="2" fillId="7" borderId="93" xfId="0" applyFont="1" applyFill="1" applyBorder="1" applyAlignment="1">
      <alignment horizontal="center" vertical="center"/>
    </xf>
    <xf numFmtId="0" fontId="2" fillId="0" borderId="94" xfId="0" applyFont="1" applyBorder="1" applyAlignment="1">
      <alignment vertical="center"/>
    </xf>
    <xf numFmtId="0" fontId="2" fillId="3" borderId="13" xfId="0" applyFont="1" applyFill="1" applyBorder="1" applyAlignment="1">
      <alignment vertical="top" wrapText="1"/>
    </xf>
    <xf numFmtId="0" fontId="22" fillId="3" borderId="13" xfId="0" applyFont="1" applyFill="1" applyBorder="1" applyAlignment="1">
      <alignment vertical="top" wrapText="1"/>
    </xf>
    <xf numFmtId="0" fontId="22" fillId="0" borderId="13" xfId="0" applyFont="1" applyBorder="1" applyAlignment="1">
      <alignment vertical="top" wrapText="1"/>
    </xf>
    <xf numFmtId="0" fontId="2" fillId="0" borderId="96" xfId="0" applyFont="1" applyBorder="1" applyAlignment="1">
      <alignment horizontal="center" vertical="center"/>
    </xf>
    <xf numFmtId="0" fontId="2" fillId="0" borderId="89" xfId="0" applyFont="1" applyBorder="1" applyAlignment="1">
      <alignment horizontal="center" vertical="center"/>
    </xf>
    <xf numFmtId="0" fontId="2" fillId="0" borderId="87" xfId="0" applyFont="1" applyBorder="1" applyAlignment="1">
      <alignment horizontal="center" vertical="center"/>
    </xf>
    <xf numFmtId="0" fontId="2" fillId="0" borderId="90" xfId="0" applyFont="1" applyBorder="1" applyAlignment="1">
      <alignment horizontal="center" vertical="center"/>
    </xf>
    <xf numFmtId="0" fontId="2" fillId="3" borderId="8" xfId="0" applyFont="1" applyFill="1" applyBorder="1" applyAlignment="1">
      <alignment vertical="top" textRotation="255"/>
    </xf>
    <xf numFmtId="0" fontId="22" fillId="0" borderId="25" xfId="0" applyFont="1" applyBorder="1" applyAlignment="1">
      <alignment vertical="top" wrapText="1"/>
    </xf>
    <xf numFmtId="0" fontId="2" fillId="0" borderId="97" xfId="0" applyFont="1" applyBorder="1" applyAlignment="1">
      <alignment vertical="center"/>
    </xf>
    <xf numFmtId="0" fontId="2" fillId="3" borderId="1" xfId="0" applyFont="1" applyFill="1" applyBorder="1" applyAlignment="1">
      <alignment vertical="center"/>
    </xf>
    <xf numFmtId="0" fontId="2" fillId="5" borderId="7" xfId="0" applyFont="1" applyFill="1" applyBorder="1" applyAlignment="1">
      <alignment vertical="center" wrapText="1"/>
    </xf>
    <xf numFmtId="0" fontId="2" fillId="0" borderId="1" xfId="0" applyFont="1" applyBorder="1" applyAlignment="1">
      <alignment vertical="center" wrapText="1"/>
    </xf>
    <xf numFmtId="0" fontId="2" fillId="0" borderId="73" xfId="0" applyFont="1" applyBorder="1" applyAlignment="1">
      <alignment vertical="center"/>
    </xf>
    <xf numFmtId="0" fontId="2" fillId="0" borderId="73" xfId="0" applyFont="1" applyBorder="1" applyAlignment="1">
      <alignment vertical="center" wrapText="1"/>
    </xf>
    <xf numFmtId="0" fontId="2" fillId="3" borderId="73" xfId="0" applyFont="1" applyFill="1" applyBorder="1" applyAlignment="1">
      <alignment vertical="center"/>
    </xf>
    <xf numFmtId="0" fontId="8" fillId="3" borderId="7" xfId="0" applyFont="1" applyFill="1" applyBorder="1" applyAlignment="1">
      <alignment vertical="top" wrapText="1"/>
    </xf>
    <xf numFmtId="0" fontId="2" fillId="3" borderId="31" xfId="0" applyFont="1" applyFill="1" applyBorder="1" applyAlignment="1">
      <alignment vertical="center"/>
    </xf>
    <xf numFmtId="0" fontId="6" fillId="3" borderId="14" xfId="0" applyFont="1" applyFill="1" applyBorder="1" applyAlignment="1">
      <alignment vertical="center"/>
    </xf>
    <xf numFmtId="0" fontId="6" fillId="3" borderId="9" xfId="0" applyFont="1" applyFill="1" applyBorder="1" applyAlignment="1">
      <alignment vertical="center"/>
    </xf>
    <xf numFmtId="0" fontId="18" fillId="3" borderId="0" xfId="0" applyFont="1" applyFill="1" applyAlignment="1">
      <alignment vertical="center"/>
    </xf>
    <xf numFmtId="0" fontId="11" fillId="2" borderId="34" xfId="0" applyFont="1" applyFill="1" applyBorder="1" applyAlignment="1">
      <alignment vertical="center"/>
    </xf>
    <xf numFmtId="0" fontId="11" fillId="0" borderId="48" xfId="0" applyFont="1" applyBorder="1" applyAlignment="1">
      <alignment vertical="center"/>
    </xf>
    <xf numFmtId="0" fontId="11" fillId="0" borderId="22" xfId="0" applyFont="1" applyBorder="1" applyAlignment="1">
      <alignment vertical="center"/>
    </xf>
    <xf numFmtId="0" fontId="8" fillId="3" borderId="6" xfId="0" applyFont="1" applyFill="1" applyBorder="1" applyAlignment="1">
      <alignment vertical="top" wrapText="1"/>
    </xf>
    <xf numFmtId="0" fontId="12" fillId="0" borderId="0" xfId="0" applyFont="1" applyAlignment="1">
      <alignment vertical="center" wrapText="1"/>
    </xf>
    <xf numFmtId="0" fontId="11" fillId="2" borderId="0" xfId="0" applyFont="1" applyFill="1" applyAlignment="1">
      <alignment vertical="center"/>
    </xf>
    <xf numFmtId="0" fontId="12" fillId="0" borderId="19" xfId="0" applyFont="1" applyBorder="1" applyAlignment="1">
      <alignment vertical="center" wrapText="1"/>
    </xf>
    <xf numFmtId="0" fontId="11" fillId="2" borderId="19" xfId="0" applyFont="1" applyFill="1" applyBorder="1" applyAlignment="1">
      <alignment vertical="center"/>
    </xf>
    <xf numFmtId="0" fontId="12" fillId="0" borderId="101" xfId="0" applyFont="1" applyBorder="1" applyAlignment="1">
      <alignment vertical="center" wrapText="1"/>
    </xf>
    <xf numFmtId="0" fontId="11" fillId="2" borderId="101" xfId="0" applyFont="1" applyFill="1" applyBorder="1" applyAlignment="1">
      <alignment vertical="center"/>
    </xf>
    <xf numFmtId="0" fontId="2" fillId="5" borderId="3" xfId="0" applyFont="1" applyFill="1" applyBorder="1" applyAlignment="1">
      <alignment vertical="center"/>
    </xf>
    <xf numFmtId="0" fontId="2" fillId="5" borderId="35" xfId="0" applyFont="1" applyFill="1" applyBorder="1" applyAlignment="1">
      <alignment vertical="center"/>
    </xf>
    <xf numFmtId="0" fontId="2" fillId="5" borderId="3" xfId="0" applyFont="1" applyFill="1" applyBorder="1" applyAlignment="1">
      <alignment vertical="center" wrapText="1"/>
    </xf>
    <xf numFmtId="0" fontId="2" fillId="5" borderId="35" xfId="0" applyFont="1" applyFill="1" applyBorder="1" applyAlignment="1">
      <alignment vertical="center" wrapText="1"/>
    </xf>
    <xf numFmtId="0" fontId="2" fillId="5" borderId="6" xfId="0" applyFont="1" applyFill="1" applyBorder="1" applyAlignment="1">
      <alignment vertical="center" wrapText="1"/>
    </xf>
    <xf numFmtId="0" fontId="2" fillId="5" borderId="28" xfId="0" applyFont="1" applyFill="1" applyBorder="1" applyAlignment="1">
      <alignment vertical="center"/>
    </xf>
    <xf numFmtId="0" fontId="14" fillId="5" borderId="28" xfId="0" applyFont="1" applyFill="1" applyBorder="1" applyAlignment="1" applyProtection="1">
      <alignment vertical="center"/>
      <protection locked="0"/>
    </xf>
    <xf numFmtId="0" fontId="2" fillId="0" borderId="10" xfId="0" applyFont="1" applyBorder="1" applyAlignment="1">
      <alignment horizontal="left" vertical="center" wrapText="1"/>
    </xf>
    <xf numFmtId="0" fontId="2" fillId="3" borderId="68" xfId="0" quotePrefix="1" applyFont="1" applyFill="1" applyBorder="1" applyAlignment="1">
      <alignment horizontal="left" vertical="center"/>
    </xf>
    <xf numFmtId="0" fontId="2" fillId="3" borderId="28" xfId="0" quotePrefix="1" applyFont="1" applyFill="1" applyBorder="1" applyAlignment="1">
      <alignment horizontal="left" vertical="center"/>
    </xf>
    <xf numFmtId="0" fontId="2" fillId="3" borderId="28" xfId="0" quotePrefix="1" applyFont="1" applyFill="1" applyBorder="1" applyAlignment="1">
      <alignment vertical="center"/>
    </xf>
    <xf numFmtId="0" fontId="2" fillId="3" borderId="30" xfId="0" quotePrefix="1" applyFont="1" applyFill="1" applyBorder="1" applyAlignment="1">
      <alignment vertical="center"/>
    </xf>
    <xf numFmtId="0" fontId="2" fillId="3" borderId="14" xfId="0" applyFont="1" applyFill="1" applyBorder="1" applyAlignment="1">
      <alignment horizontal="center" vertical="center"/>
    </xf>
    <xf numFmtId="0" fontId="8" fillId="3" borderId="10"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0" xfId="0" applyFont="1" applyFill="1" applyBorder="1" applyAlignment="1">
      <alignment horizontal="left" vertical="center"/>
    </xf>
    <xf numFmtId="0" fontId="2" fillId="0" borderId="102" xfId="0" applyFont="1" applyBorder="1" applyAlignment="1">
      <alignment vertical="center"/>
    </xf>
    <xf numFmtId="0" fontId="2" fillId="0" borderId="4" xfId="0" applyFont="1" applyBorder="1" applyAlignment="1">
      <alignment vertical="center"/>
    </xf>
    <xf numFmtId="0" fontId="8" fillId="3" borderId="0" xfId="0" applyFont="1" applyFill="1" applyAlignment="1">
      <alignment horizontal="left" vertical="center"/>
    </xf>
    <xf numFmtId="0" fontId="8" fillId="5" borderId="47" xfId="0" applyFont="1" applyFill="1" applyBorder="1" applyAlignment="1">
      <alignment horizontal="left" vertical="center" shrinkToFit="1"/>
    </xf>
    <xf numFmtId="0" fontId="8" fillId="5" borderId="42" xfId="0" applyFont="1" applyFill="1" applyBorder="1" applyAlignment="1">
      <alignment horizontal="left" vertical="center" shrinkToFit="1"/>
    </xf>
    <xf numFmtId="0" fontId="8" fillId="3" borderId="7" xfId="0" applyFont="1" applyFill="1" applyBorder="1" applyAlignment="1">
      <alignment vertical="center" shrinkToFit="1"/>
    </xf>
    <xf numFmtId="0" fontId="19" fillId="3" borderId="7" xfId="0" applyFont="1" applyFill="1" applyBorder="1" applyAlignment="1">
      <alignment vertical="center" shrinkToFit="1"/>
    </xf>
    <xf numFmtId="0" fontId="19" fillId="3" borderId="36" xfId="0" applyFont="1" applyFill="1" applyBorder="1" applyAlignment="1">
      <alignment vertical="center" shrinkToFi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3" borderId="7" xfId="0" applyFont="1" applyFill="1" applyBorder="1" applyAlignment="1">
      <alignment horizontal="left" vertical="center" shrinkToFit="1"/>
    </xf>
    <xf numFmtId="0" fontId="2" fillId="3" borderId="72" xfId="0" applyFont="1" applyFill="1" applyBorder="1" applyAlignment="1">
      <alignment horizontal="left" vertical="center" shrinkToFit="1"/>
    </xf>
    <xf numFmtId="0" fontId="2" fillId="3" borderId="49" xfId="0" applyFont="1" applyFill="1" applyBorder="1" applyAlignment="1">
      <alignment horizontal="left" vertical="center" shrinkToFit="1"/>
    </xf>
    <xf numFmtId="0" fontId="8" fillId="3" borderId="0" xfId="0" applyFont="1" applyFill="1" applyAlignment="1">
      <alignment vertical="center" shrinkToFit="1"/>
    </xf>
    <xf numFmtId="0" fontId="19" fillId="3" borderId="0" xfId="0" applyFont="1" applyFill="1" applyAlignment="1">
      <alignment vertical="center" shrinkToFit="1"/>
    </xf>
    <xf numFmtId="0" fontId="19" fillId="3" borderId="5" xfId="0" applyFont="1" applyFill="1" applyBorder="1" applyAlignment="1">
      <alignment vertical="center" shrinkToFit="1"/>
    </xf>
    <xf numFmtId="0" fontId="8" fillId="3" borderId="0" xfId="0" applyFont="1" applyFill="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center" shrinkToFit="1"/>
    </xf>
    <xf numFmtId="0" fontId="8" fillId="3" borderId="5" xfId="0" applyFont="1" applyFill="1" applyBorder="1" applyAlignment="1">
      <alignment horizontal="left" vertical="center" shrinkToFit="1"/>
    </xf>
    <xf numFmtId="0" fontId="8" fillId="5" borderId="0" xfId="0" applyFont="1" applyFill="1" applyAlignment="1">
      <alignment horizontal="center" vertical="center" wrapText="1"/>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27" xfId="0" applyFont="1" applyFill="1" applyBorder="1" applyAlignment="1">
      <alignment horizontal="center" vertical="center" shrinkToFit="1"/>
    </xf>
    <xf numFmtId="0" fontId="8" fillId="5" borderId="28" xfId="0" applyFont="1" applyFill="1" applyBorder="1" applyAlignment="1">
      <alignment horizontal="center" vertical="center" shrinkToFit="1"/>
    </xf>
    <xf numFmtId="0" fontId="8" fillId="5" borderId="44" xfId="0" applyFont="1" applyFill="1" applyBorder="1" applyAlignment="1">
      <alignment horizontal="center" vertical="center" shrinkToFit="1"/>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5" xfId="0" applyFont="1" applyFill="1" applyBorder="1" applyAlignment="1">
      <alignment horizontal="left" vertical="center"/>
    </xf>
    <xf numFmtId="0" fontId="8" fillId="5" borderId="41" xfId="0" applyFont="1" applyFill="1" applyBorder="1" applyAlignment="1">
      <alignment horizontal="center" vertical="center" shrinkToFit="1"/>
    </xf>
    <xf numFmtId="0" fontId="8" fillId="5" borderId="39" xfId="0" applyFont="1" applyFill="1" applyBorder="1" applyAlignment="1">
      <alignment horizontal="center" vertical="center" shrinkToFit="1"/>
    </xf>
    <xf numFmtId="0" fontId="8" fillId="5" borderId="45" xfId="0" applyFont="1" applyFill="1" applyBorder="1" applyAlignment="1">
      <alignment horizontal="center" vertical="center" shrinkToFit="1"/>
    </xf>
    <xf numFmtId="0" fontId="2" fillId="3" borderId="2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8" fillId="5" borderId="27" xfId="0" applyFont="1" applyFill="1" applyBorder="1" applyAlignment="1">
      <alignment horizontal="center" vertical="center"/>
    </xf>
    <xf numFmtId="0" fontId="8" fillId="5" borderId="44" xfId="0" applyFont="1" applyFill="1" applyBorder="1" applyAlignment="1">
      <alignment horizontal="center" vertical="center"/>
    </xf>
    <xf numFmtId="0" fontId="2" fillId="5" borderId="10" xfId="0" applyFont="1" applyFill="1" applyBorder="1" applyAlignment="1">
      <alignment horizontal="left" vertical="center" shrinkToFit="1"/>
    </xf>
    <xf numFmtId="0" fontId="8" fillId="3" borderId="17" xfId="0" applyFont="1" applyFill="1" applyBorder="1" applyAlignment="1">
      <alignment horizontal="left" vertical="top" wrapText="1" shrinkToFit="1"/>
    </xf>
    <xf numFmtId="0" fontId="8" fillId="3" borderId="26" xfId="0" applyFont="1" applyFill="1" applyBorder="1" applyAlignment="1">
      <alignment horizontal="left" vertical="top" wrapText="1" shrinkToFit="1"/>
    </xf>
    <xf numFmtId="0" fontId="8" fillId="3" borderId="0" xfId="0" applyFont="1" applyFill="1" applyAlignment="1">
      <alignment horizontal="left" vertical="top" wrapText="1" shrinkToFit="1"/>
    </xf>
    <xf numFmtId="0" fontId="8" fillId="3" borderId="5" xfId="0" applyFont="1" applyFill="1" applyBorder="1" applyAlignment="1">
      <alignment horizontal="left" vertical="top" wrapText="1" shrinkToFit="1"/>
    </xf>
    <xf numFmtId="0" fontId="2" fillId="5" borderId="41"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8" fillId="5" borderId="8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3" xfId="0" applyFont="1" applyFill="1" applyBorder="1" applyAlignment="1">
      <alignment horizontal="left" vertical="center" wrapText="1"/>
    </xf>
    <xf numFmtId="0" fontId="8" fillId="3" borderId="3" xfId="0" applyFont="1" applyFill="1" applyBorder="1" applyAlignment="1">
      <alignment horizontal="left" vertical="top" wrapText="1" shrinkToFit="1"/>
    </xf>
    <xf numFmtId="0" fontId="8" fillId="5" borderId="41"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39" xfId="0" applyFont="1" applyFill="1" applyBorder="1" applyAlignment="1">
      <alignment horizontal="center" vertical="center"/>
    </xf>
    <xf numFmtId="0" fontId="19" fillId="3" borderId="3" xfId="0" applyFont="1" applyFill="1" applyBorder="1" applyAlignment="1">
      <alignment vertical="center" shrinkToFit="1"/>
    </xf>
    <xf numFmtId="0" fontId="8" fillId="3" borderId="0" xfId="0" applyFont="1" applyFill="1" applyAlignment="1">
      <alignment horizontal="left" vertical="center" wrapText="1"/>
    </xf>
    <xf numFmtId="0" fontId="8" fillId="3" borderId="3" xfId="0" applyFont="1" applyFill="1" applyBorder="1" applyAlignment="1">
      <alignment horizontal="left" vertical="center" wrapText="1"/>
    </xf>
    <xf numFmtId="0" fontId="12" fillId="5" borderId="27" xfId="0" applyFont="1" applyFill="1" applyBorder="1" applyAlignment="1">
      <alignment horizontal="left" vertical="center" shrinkToFit="1"/>
    </xf>
    <xf numFmtId="0" fontId="12" fillId="5" borderId="28" xfId="0" applyFont="1" applyFill="1" applyBorder="1" applyAlignment="1">
      <alignment horizontal="left" vertical="center" shrinkToFit="1"/>
    </xf>
    <xf numFmtId="0" fontId="12" fillId="5" borderId="44" xfId="0" applyFont="1" applyFill="1" applyBorder="1" applyAlignment="1">
      <alignment horizontal="left" vertical="center" shrinkToFit="1"/>
    </xf>
    <xf numFmtId="0" fontId="2" fillId="5" borderId="50" xfId="0" applyFont="1" applyFill="1" applyBorder="1" applyAlignment="1">
      <alignment horizontal="center" vertical="center"/>
    </xf>
    <xf numFmtId="0" fontId="2" fillId="5" borderId="30" xfId="0" applyFont="1" applyFill="1" applyBorder="1" applyAlignment="1">
      <alignment horizontal="center" vertical="center"/>
    </xf>
    <xf numFmtId="0" fontId="8" fillId="5" borderId="41" xfId="0" applyFont="1" applyFill="1" applyBorder="1" applyAlignment="1">
      <alignment horizontal="center" vertical="center" wrapText="1" shrinkToFit="1"/>
    </xf>
    <xf numFmtId="0" fontId="8" fillId="5" borderId="39" xfId="0" applyFont="1" applyFill="1" applyBorder="1" applyAlignment="1">
      <alignment horizontal="center" vertical="center" wrapText="1" shrinkToFit="1"/>
    </xf>
    <xf numFmtId="0" fontId="8" fillId="5" borderId="45" xfId="0" applyFont="1" applyFill="1" applyBorder="1" applyAlignment="1">
      <alignment horizontal="center" vertical="center" wrapText="1" shrinkToFit="1"/>
    </xf>
    <xf numFmtId="0" fontId="12" fillId="5" borderId="2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1" xfId="0" applyFont="1" applyFill="1" applyBorder="1" applyAlignment="1">
      <alignment horizontal="left" vertical="center" shrinkToFit="1"/>
    </xf>
    <xf numFmtId="0" fontId="12" fillId="5" borderId="39" xfId="0" applyFont="1" applyFill="1" applyBorder="1" applyAlignment="1">
      <alignment horizontal="left" vertical="center" shrinkToFit="1"/>
    </xf>
    <xf numFmtId="0" fontId="12" fillId="5" borderId="45"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5" borderId="28" xfId="0" applyFont="1" applyFill="1" applyBorder="1" applyAlignment="1">
      <alignment horizontal="center" vertical="center"/>
    </xf>
    <xf numFmtId="0" fontId="8" fillId="5" borderId="45"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3" xfId="0" applyFont="1" applyFill="1" applyBorder="1" applyAlignment="1">
      <alignment horizontal="left" vertical="center"/>
    </xf>
    <xf numFmtId="0" fontId="8" fillId="5" borderId="43" xfId="0" applyFont="1" applyFill="1" applyBorder="1" applyAlignment="1">
      <alignment horizontal="center" vertical="center" shrinkToFit="1"/>
    </xf>
    <xf numFmtId="0" fontId="8" fillId="6" borderId="43" xfId="0" applyFont="1" applyFill="1" applyBorder="1" applyAlignment="1">
      <alignment horizontal="center" vertical="center"/>
    </xf>
    <xf numFmtId="0" fontId="8" fillId="5" borderId="43" xfId="0" applyFont="1" applyFill="1" applyBorder="1" applyAlignment="1">
      <alignment horizontal="center" vertical="center"/>
    </xf>
    <xf numFmtId="0" fontId="12" fillId="5" borderId="28" xfId="0" applyFont="1" applyFill="1" applyBorder="1" applyAlignment="1">
      <alignment horizontal="left" vertical="center" wrapText="1"/>
    </xf>
    <xf numFmtId="0" fontId="12" fillId="5" borderId="0" xfId="0" applyFont="1" applyFill="1" applyAlignment="1">
      <alignment horizontal="left" vertical="center" wrapText="1"/>
    </xf>
    <xf numFmtId="0" fontId="8" fillId="5" borderId="43" xfId="0" applyFont="1" applyFill="1" applyBorder="1" applyAlignment="1">
      <alignment horizontal="left" vertical="center" shrinkToFit="1"/>
    </xf>
    <xf numFmtId="0" fontId="8" fillId="5" borderId="46" xfId="0" applyFont="1" applyFill="1" applyBorder="1" applyAlignment="1">
      <alignment horizontal="left" vertical="center"/>
    </xf>
    <xf numFmtId="0" fontId="8" fillId="5" borderId="46" xfId="0" applyFont="1" applyFill="1" applyBorder="1" applyAlignment="1">
      <alignment horizontal="center" vertical="center" shrinkToFit="1"/>
    </xf>
    <xf numFmtId="0" fontId="8" fillId="6" borderId="46"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71"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78"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7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xf>
    <xf numFmtId="0" fontId="3" fillId="0" borderId="19" xfId="0" applyFont="1" applyBorder="1" applyAlignment="1">
      <alignment horizontal="center" vertical="center"/>
    </xf>
    <xf numFmtId="0" fontId="2" fillId="0" borderId="15"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77" xfId="0" applyFont="1" applyBorder="1" applyAlignment="1">
      <alignment horizontal="center" vertical="center"/>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81" xfId="0" applyFont="1" applyBorder="1" applyAlignment="1">
      <alignment horizontal="center" vertical="center"/>
    </xf>
    <xf numFmtId="0" fontId="2" fillId="3" borderId="0" xfId="0" applyFont="1" applyFill="1" applyAlignment="1">
      <alignment horizontal="left" vertical="center"/>
    </xf>
    <xf numFmtId="0" fontId="2" fillId="3" borderId="3" xfId="0" applyFont="1" applyFill="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11" fillId="3" borderId="28"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8" fillId="5" borderId="1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68" xfId="0" applyFont="1" applyFill="1" applyBorder="1" applyAlignment="1">
      <alignment horizontal="left" vertical="center"/>
    </xf>
    <xf numFmtId="0" fontId="2" fillId="3" borderId="69" xfId="0" applyFont="1" applyFill="1" applyBorder="1" applyAlignment="1">
      <alignment horizontal="left" vertical="center"/>
    </xf>
    <xf numFmtId="0" fontId="2" fillId="5" borderId="63" xfId="0" applyFont="1" applyFill="1" applyBorder="1" applyAlignment="1">
      <alignment horizontal="center" vertical="center"/>
    </xf>
    <xf numFmtId="0" fontId="2" fillId="5" borderId="49" xfId="0" applyFont="1" applyFill="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8" fillId="5" borderId="44"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52" xfId="0" applyFont="1" applyFill="1" applyBorder="1" applyAlignment="1">
      <alignment horizontal="left" vertical="center"/>
    </xf>
    <xf numFmtId="0" fontId="8" fillId="5" borderId="52" xfId="0" applyFont="1" applyFill="1" applyBorder="1" applyAlignment="1">
      <alignment horizontal="center" vertical="center" shrinkToFit="1"/>
    </xf>
    <xf numFmtId="0" fontId="8" fillId="6" borderId="52" xfId="0" applyFont="1" applyFill="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65" xfId="0" applyFont="1" applyBorder="1" applyAlignment="1">
      <alignment horizontal="center" vertical="center"/>
    </xf>
    <xf numFmtId="0" fontId="8" fillId="0" borderId="8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23"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2" fillId="0" borderId="16" xfId="0" applyFont="1" applyBorder="1" applyAlignment="1">
      <alignment horizontal="center" vertical="top" textRotation="255" wrapText="1"/>
    </xf>
    <xf numFmtId="0" fontId="2" fillId="0" borderId="23" xfId="0" applyFont="1" applyBorder="1" applyAlignment="1">
      <alignment horizontal="left" vertical="top" wrapText="1"/>
    </xf>
    <xf numFmtId="0" fontId="2" fillId="0" borderId="1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vertical="top" wrapText="1"/>
    </xf>
    <xf numFmtId="0" fontId="8" fillId="5" borderId="52"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67"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37"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3"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84"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5" borderId="37" xfId="0" applyFont="1" applyFill="1" applyBorder="1" applyAlignment="1">
      <alignment horizontal="left" vertical="center" wrapText="1"/>
    </xf>
    <xf numFmtId="0" fontId="8" fillId="5" borderId="85"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3" borderId="0" xfId="0" applyFont="1" applyFill="1" applyAlignment="1">
      <alignment horizontal="center" vertical="center" wrapText="1"/>
    </xf>
    <xf numFmtId="0" fontId="14" fillId="5" borderId="0" xfId="0" applyFont="1" applyFill="1" applyAlignment="1">
      <alignment horizontal="left" vertical="top" shrinkToFit="1"/>
    </xf>
    <xf numFmtId="0" fontId="8" fillId="5" borderId="86" xfId="0" applyFont="1" applyFill="1" applyBorder="1" applyAlignment="1">
      <alignment horizontal="left" vertical="center"/>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8" fillId="5" borderId="86" xfId="0" applyFont="1" applyFill="1" applyBorder="1" applyAlignment="1">
      <alignment horizontal="left" vertical="center" shrinkToFit="1"/>
    </xf>
    <xf numFmtId="0" fontId="8" fillId="5" borderId="39" xfId="0" applyFont="1" applyFill="1" applyBorder="1" applyAlignment="1">
      <alignment horizontal="left" vertical="center" shrinkToFit="1"/>
    </xf>
    <xf numFmtId="0" fontId="8" fillId="5" borderId="40" xfId="0" applyFont="1" applyFill="1" applyBorder="1" applyAlignment="1">
      <alignment horizontal="left" vertical="center" shrinkToFit="1"/>
    </xf>
    <xf numFmtId="0" fontId="26" fillId="5" borderId="8" xfId="0" applyFont="1" applyFill="1" applyBorder="1" applyAlignment="1">
      <alignment horizontal="left" vertical="top" wrapText="1"/>
    </xf>
    <xf numFmtId="0" fontId="26" fillId="5" borderId="0" xfId="0" applyFont="1" applyFill="1" applyAlignment="1">
      <alignment horizontal="left" vertical="top" wrapText="1"/>
    </xf>
    <xf numFmtId="0" fontId="26" fillId="5" borderId="3" xfId="0" applyFont="1" applyFill="1" applyBorder="1" applyAlignment="1">
      <alignment horizontal="left" vertical="top" wrapText="1"/>
    </xf>
    <xf numFmtId="0" fontId="8" fillId="5" borderId="84" xfId="0" applyFont="1" applyFill="1" applyBorder="1" applyAlignment="1">
      <alignment horizontal="left" vertical="center" shrinkToFit="1"/>
    </xf>
    <xf numFmtId="0" fontId="8" fillId="5" borderId="28" xfId="0" applyFont="1" applyFill="1" applyBorder="1" applyAlignment="1">
      <alignment horizontal="left" vertical="center" shrinkToFit="1"/>
    </xf>
    <xf numFmtId="0" fontId="8" fillId="5" borderId="37" xfId="0" applyFont="1" applyFill="1" applyBorder="1" applyAlignment="1">
      <alignment horizontal="left" vertical="center" shrinkToFit="1"/>
    </xf>
    <xf numFmtId="0" fontId="8" fillId="5" borderId="8"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3" xfId="0" applyFont="1" applyFill="1" applyBorder="1" applyAlignment="1">
      <alignment horizontal="left" vertical="center" shrinkToFit="1"/>
    </xf>
    <xf numFmtId="0" fontId="8" fillId="5" borderId="85" xfId="0" applyFont="1" applyFill="1" applyBorder="1" applyAlignment="1">
      <alignment horizontal="left" vertical="center" shrinkToFit="1"/>
    </xf>
    <xf numFmtId="0" fontId="8" fillId="5" borderId="30" xfId="0" applyFont="1" applyFill="1" applyBorder="1" applyAlignment="1">
      <alignment horizontal="left" vertical="center" shrinkToFit="1"/>
    </xf>
    <xf numFmtId="0" fontId="8" fillId="5" borderId="35" xfId="0" applyFont="1" applyFill="1" applyBorder="1" applyAlignment="1">
      <alignment horizontal="left" vertical="center" shrinkToFit="1"/>
    </xf>
    <xf numFmtId="0" fontId="2" fillId="0" borderId="34" xfId="0" applyFont="1" applyBorder="1" applyAlignment="1">
      <alignment horizontal="center" vertical="center"/>
    </xf>
    <xf numFmtId="0" fontId="8" fillId="5" borderId="92" xfId="0" applyFont="1" applyFill="1" applyBorder="1" applyAlignment="1">
      <alignment horizontal="left" vertical="center"/>
    </xf>
    <xf numFmtId="0" fontId="8" fillId="5" borderId="92" xfId="0" applyFont="1" applyFill="1" applyBorder="1" applyAlignment="1">
      <alignment horizontal="center" vertical="center" shrinkToFit="1"/>
    </xf>
    <xf numFmtId="0" fontId="8" fillId="6" borderId="92" xfId="0" applyFont="1" applyFill="1" applyBorder="1" applyAlignment="1">
      <alignment horizontal="center" vertical="center"/>
    </xf>
    <xf numFmtId="0" fontId="8" fillId="5" borderId="92" xfId="0" applyFont="1" applyFill="1" applyBorder="1" applyAlignment="1">
      <alignment horizontal="center" vertical="center"/>
    </xf>
    <xf numFmtId="0" fontId="8" fillId="5" borderId="99" xfId="0" applyFont="1" applyFill="1" applyBorder="1" applyAlignment="1">
      <alignment horizontal="center" vertical="center"/>
    </xf>
    <xf numFmtId="0" fontId="2" fillId="0" borderId="48" xfId="0" applyFont="1" applyBorder="1" applyAlignment="1">
      <alignment horizontal="center" vertical="center"/>
    </xf>
    <xf numFmtId="0" fontId="2" fillId="0" borderId="104"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34" xfId="0" applyFont="1" applyBorder="1" applyAlignment="1">
      <alignment horizontal="left" vertical="top" wrapText="1"/>
    </xf>
    <xf numFmtId="0" fontId="2" fillId="0" borderId="24" xfId="0" applyFont="1" applyBorder="1" applyAlignment="1">
      <alignment horizontal="left" vertical="top" wrapText="1"/>
    </xf>
    <xf numFmtId="0" fontId="2"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87" xfId="0" applyFont="1" applyBorder="1" applyAlignment="1">
      <alignment horizontal="left" vertical="top" wrapText="1"/>
    </xf>
    <xf numFmtId="0" fontId="2" fillId="0" borderId="89" xfId="0" applyFont="1" applyBorder="1" applyAlignment="1">
      <alignment horizontal="left" vertical="top" wrapText="1"/>
    </xf>
    <xf numFmtId="0" fontId="2" fillId="0" borderId="88" xfId="0" applyFont="1" applyBorder="1" applyAlignment="1">
      <alignment horizontal="left" vertical="top" wrapText="1"/>
    </xf>
    <xf numFmtId="0" fontId="2" fillId="3" borderId="93" xfId="0" applyFont="1" applyFill="1" applyBorder="1" applyAlignment="1">
      <alignment horizontal="left" vertical="top" wrapText="1"/>
    </xf>
    <xf numFmtId="0" fontId="2" fillId="3" borderId="94" xfId="0" applyFont="1" applyFill="1" applyBorder="1" applyAlignment="1">
      <alignment horizontal="left" vertical="top" wrapText="1"/>
    </xf>
    <xf numFmtId="0" fontId="2" fillId="3" borderId="98"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0" xfId="0" applyFont="1" applyFill="1" applyAlignment="1">
      <alignment horizontal="left" vertical="top" wrapText="1"/>
    </xf>
    <xf numFmtId="0" fontId="2" fillId="3" borderId="3"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35" xfId="0" applyFont="1" applyFill="1" applyBorder="1" applyAlignment="1">
      <alignment horizontal="left" vertical="top" wrapText="1"/>
    </xf>
    <xf numFmtId="0" fontId="8" fillId="5" borderId="91" xfId="0" applyFont="1" applyFill="1" applyBorder="1" applyAlignment="1">
      <alignment horizontal="center" vertical="center" wrapText="1"/>
    </xf>
    <xf numFmtId="0" fontId="8" fillId="5" borderId="92"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8" fillId="5" borderId="40" xfId="0" applyFont="1" applyFill="1" applyBorder="1" applyAlignment="1">
      <alignment horizontal="center" vertical="center" wrapText="1" shrinkToFit="1"/>
    </xf>
    <xf numFmtId="0" fontId="12" fillId="5" borderId="38" xfId="0" applyFont="1" applyFill="1" applyBorder="1" applyAlignment="1">
      <alignment horizontal="left" vertical="center"/>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8" fillId="5" borderId="34"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2" fillId="5" borderId="2" xfId="0" applyFont="1" applyFill="1" applyBorder="1" applyAlignment="1">
      <alignment horizontal="left" vertical="center"/>
    </xf>
    <xf numFmtId="0" fontId="12" fillId="5" borderId="32" xfId="0" applyFont="1" applyFill="1" applyBorder="1" applyAlignment="1">
      <alignment horizontal="left" vertical="center"/>
    </xf>
    <xf numFmtId="0" fontId="8" fillId="5" borderId="40" xfId="0" applyFont="1" applyFill="1" applyBorder="1" applyAlignment="1">
      <alignment horizontal="center" vertical="center"/>
    </xf>
    <xf numFmtId="0" fontId="2" fillId="5" borderId="74" xfId="0" applyFont="1" applyFill="1" applyBorder="1" applyAlignment="1">
      <alignment horizontal="center" vertical="center"/>
    </xf>
    <xf numFmtId="0" fontId="8" fillId="5" borderId="37" xfId="0" applyFont="1" applyFill="1" applyBorder="1" applyAlignment="1">
      <alignment horizontal="center" vertical="center"/>
    </xf>
    <xf numFmtId="0" fontId="12" fillId="5" borderId="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26" fillId="5" borderId="13" xfId="0" applyFont="1" applyFill="1" applyBorder="1" applyAlignment="1">
      <alignment horizontal="left" vertical="top" wrapText="1"/>
    </xf>
    <xf numFmtId="0" fontId="8" fillId="5" borderId="38" xfId="0" applyFont="1" applyFill="1" applyBorder="1" applyAlignment="1">
      <alignment horizontal="left" vertical="center"/>
    </xf>
    <xf numFmtId="0" fontId="8" fillId="5" borderId="55" xfId="0" applyFont="1" applyFill="1" applyBorder="1" applyAlignment="1">
      <alignment horizontal="center" vertical="center"/>
    </xf>
    <xf numFmtId="0" fontId="8" fillId="5" borderId="54"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57" xfId="0" applyFont="1" applyFill="1" applyBorder="1" applyAlignment="1">
      <alignment horizontal="left" vertical="center"/>
    </xf>
    <xf numFmtId="0" fontId="8" fillId="5" borderId="57" xfId="0" applyFont="1" applyFill="1" applyBorder="1" applyAlignment="1">
      <alignment horizontal="center" vertical="center" shrinkToFit="1"/>
    </xf>
    <xf numFmtId="0" fontId="8" fillId="6" borderId="57" xfId="0" applyFont="1" applyFill="1" applyBorder="1" applyAlignment="1">
      <alignment horizontal="center" vertical="center"/>
    </xf>
    <xf numFmtId="0" fontId="8" fillId="5" borderId="38"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3" xfId="0" applyFont="1" applyFill="1" applyBorder="1" applyAlignment="1">
      <alignment horizontal="left" vertical="center" shrinkToFit="1"/>
    </xf>
    <xf numFmtId="0" fontId="8" fillId="5" borderId="32" xfId="0" applyFont="1" applyFill="1" applyBorder="1" applyAlignment="1">
      <alignment horizontal="left" vertical="center" shrinkToFit="1"/>
    </xf>
    <xf numFmtId="0" fontId="8" fillId="5" borderId="57" xfId="0" applyFont="1" applyFill="1" applyBorder="1" applyAlignment="1">
      <alignment horizontal="center" vertical="center"/>
    </xf>
    <xf numFmtId="0" fontId="8" fillId="5" borderId="58" xfId="0" applyFont="1" applyFill="1" applyBorder="1" applyAlignment="1">
      <alignment horizontal="center" vertical="center"/>
    </xf>
    <xf numFmtId="0" fontId="8" fillId="3" borderId="13" xfId="0" applyFont="1" applyFill="1" applyBorder="1" applyAlignment="1">
      <alignment horizontal="left" vertical="top" wrapText="1"/>
    </xf>
    <xf numFmtId="0" fontId="8" fillId="5" borderId="13"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3" borderId="20" xfId="0" applyFont="1" applyFill="1" applyBorder="1" applyAlignment="1">
      <alignment horizontal="left" vertical="center" wrapText="1" shrinkToFit="1"/>
    </xf>
    <xf numFmtId="0" fontId="11" fillId="3" borderId="15" xfId="0" applyFont="1" applyFill="1" applyBorder="1" applyAlignment="1">
      <alignment horizontal="left" vertical="center" wrapText="1" shrinkToFit="1"/>
    </xf>
    <xf numFmtId="0" fontId="11" fillId="0" borderId="15" xfId="0" applyFont="1" applyBorder="1" applyAlignment="1">
      <alignment horizontal="left" vertical="center" wrapText="1"/>
    </xf>
    <xf numFmtId="0" fontId="8" fillId="3" borderId="1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11" fillId="2" borderId="48" xfId="0" applyFont="1" applyFill="1" applyBorder="1" applyAlignment="1">
      <alignment horizontal="center" vertical="center"/>
    </xf>
    <xf numFmtId="0" fontId="11" fillId="2" borderId="18" xfId="0" applyFont="1" applyFill="1" applyBorder="1" applyAlignment="1">
      <alignment horizontal="center" vertical="center"/>
    </xf>
    <xf numFmtId="0" fontId="10" fillId="0" borderId="23" xfId="0" applyFont="1" applyBorder="1" applyAlignment="1">
      <alignment horizontal="left" vertical="top" wrapText="1"/>
    </xf>
    <xf numFmtId="0" fontId="10" fillId="0" borderId="17" xfId="0" applyFont="1" applyBorder="1" applyAlignment="1">
      <alignment horizontal="left" vertical="top" wrapText="1"/>
    </xf>
    <xf numFmtId="0" fontId="10" fillId="0" borderId="24" xfId="0" applyFont="1" applyBorder="1" applyAlignment="1">
      <alignment horizontal="left" vertical="top" wrapText="1"/>
    </xf>
    <xf numFmtId="0" fontId="11" fillId="0" borderId="25"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21" fillId="0" borderId="31" xfId="0" applyFont="1" applyBorder="1" applyAlignment="1">
      <alignment horizontal="left" vertical="center" wrapText="1"/>
    </xf>
    <xf numFmtId="0" fontId="21" fillId="0" borderId="7" xfId="0" applyFont="1" applyBorder="1" applyAlignment="1">
      <alignment horizontal="left" vertical="center" wrapText="1"/>
    </xf>
    <xf numFmtId="0" fontId="21" fillId="0" borderId="100"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9" xfId="0" applyFont="1" applyBorder="1" applyAlignment="1">
      <alignment horizontal="left" vertical="center" shrinkToFit="1"/>
    </xf>
    <xf numFmtId="0" fontId="21" fillId="0" borderId="0" xfId="0" applyFont="1" applyAlignment="1">
      <alignment horizontal="left" vertical="center" shrinkToFit="1"/>
    </xf>
    <xf numFmtId="0" fontId="11" fillId="2" borderId="10" xfId="0" applyFont="1" applyFill="1" applyBorder="1" applyAlignment="1">
      <alignment horizontal="left" vertical="center"/>
    </xf>
    <xf numFmtId="0" fontId="8" fillId="3" borderId="3" xfId="0" applyFont="1" applyFill="1" applyBorder="1" applyAlignment="1">
      <alignment horizontal="left" vertical="top" wrapText="1"/>
    </xf>
    <xf numFmtId="0" fontId="11" fillId="2" borderId="34"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left" vertical="center" shrinkToFit="1"/>
    </xf>
    <xf numFmtId="0" fontId="11" fillId="3" borderId="15" xfId="0" applyFont="1" applyFill="1" applyBorder="1" applyAlignment="1">
      <alignment horizontal="left" vertical="center" shrinkToFit="1"/>
    </xf>
    <xf numFmtId="0" fontId="11" fillId="3" borderId="66" xfId="0" applyFont="1" applyFill="1" applyBorder="1" applyAlignment="1">
      <alignment horizontal="center" vertical="center"/>
    </xf>
    <xf numFmtId="0" fontId="11" fillId="3" borderId="75"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0" borderId="4" xfId="0" applyFont="1" applyBorder="1" applyAlignment="1">
      <alignment horizontal="left" vertical="center"/>
    </xf>
    <xf numFmtId="0" fontId="11" fillId="0" borderId="15" xfId="0" applyFont="1" applyBorder="1" applyAlignment="1">
      <alignment horizontal="left" vertical="center"/>
    </xf>
    <xf numFmtId="0" fontId="21" fillId="0" borderId="10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9" xfId="0" applyFont="1" applyBorder="1" applyAlignment="1">
      <alignment horizontal="left" vertical="center" wrapText="1"/>
    </xf>
    <xf numFmtId="0" fontId="21" fillId="0" borderId="0" xfId="0" applyFont="1" applyAlignment="1">
      <alignment horizontal="left" vertical="center" wrapText="1"/>
    </xf>
    <xf numFmtId="0" fontId="21" fillId="0" borderId="33" xfId="0" applyFont="1" applyBorder="1" applyAlignment="1">
      <alignment horizontal="left" vertical="center" wrapText="1"/>
    </xf>
    <xf numFmtId="0" fontId="21" fillId="0" borderId="10" xfId="0" applyFont="1" applyBorder="1" applyAlignment="1">
      <alignment horizontal="left" vertical="center" wrapText="1"/>
    </xf>
    <xf numFmtId="0" fontId="11" fillId="2" borderId="22"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21" xfId="0" applyFont="1" applyFill="1" applyBorder="1" applyAlignment="1">
      <alignment horizontal="center"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17" xfId="0" applyFont="1" applyFill="1" applyBorder="1" applyAlignment="1">
      <alignment horizontal="left" vertical="center"/>
    </xf>
    <xf numFmtId="0" fontId="11" fillId="0" borderId="22" xfId="0" applyFont="1" applyBorder="1" applyAlignment="1">
      <alignment horizontal="left" vertical="center"/>
    </xf>
    <xf numFmtId="0" fontId="11" fillId="0" borderId="64"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1" fillId="3" borderId="77" xfId="0" applyFont="1" applyFill="1" applyBorder="1" applyAlignment="1">
      <alignment horizontal="left" vertical="center" wrapText="1"/>
    </xf>
    <xf numFmtId="0" fontId="11" fillId="3" borderId="66" xfId="0" applyFont="1" applyFill="1" applyBorder="1" applyAlignment="1">
      <alignment horizontal="left" vertical="center" wrapText="1"/>
    </xf>
    <xf numFmtId="0" fontId="8" fillId="5" borderId="103"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68"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2" fillId="0" borderId="0" xfId="0" applyFont="1" applyBorder="1" applyAlignment="1">
      <alignment horizontal="center" vertical="center"/>
    </xf>
    <xf numFmtId="0" fontId="8" fillId="5" borderId="8" xfId="0" applyFont="1" applyFill="1" applyBorder="1" applyAlignment="1">
      <alignment horizontal="center" vertical="center" shrinkToFit="1"/>
    </xf>
    <xf numFmtId="0" fontId="8" fillId="5" borderId="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2" fillId="5" borderId="30" xfId="0" applyFont="1" applyFill="1" applyBorder="1" applyAlignment="1">
      <alignment horizontal="left" vertical="center" shrinkToFit="1"/>
    </xf>
    <xf numFmtId="0" fontId="2" fillId="5" borderId="30" xfId="0" applyFont="1" applyFill="1" applyBorder="1" applyAlignment="1">
      <alignment horizontal="center" vertical="center" wrapText="1"/>
    </xf>
    <xf numFmtId="0" fontId="8" fillId="5" borderId="50" xfId="0" applyFont="1" applyFill="1" applyBorder="1" applyAlignment="1">
      <alignment horizontal="left" vertical="center" shrinkToFit="1"/>
    </xf>
    <xf numFmtId="0" fontId="2" fillId="8" borderId="105"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104" xfId="0" applyFont="1" applyFill="1" applyBorder="1" applyAlignment="1">
      <alignment horizontal="center" vertical="center"/>
    </xf>
    <xf numFmtId="0" fontId="2" fillId="3" borderId="6" xfId="0" applyFont="1" applyFill="1" applyBorder="1" applyAlignment="1">
      <alignment horizontal="left" vertical="center"/>
    </xf>
    <xf numFmtId="0" fontId="2" fillId="4" borderId="87" xfId="0" applyFont="1" applyFill="1" applyBorder="1" applyAlignment="1">
      <alignment horizontal="center" vertical="center"/>
    </xf>
    <xf numFmtId="0" fontId="2" fillId="3" borderId="89" xfId="0" applyFont="1" applyFill="1" applyBorder="1" applyAlignment="1">
      <alignment horizontal="left" vertical="center"/>
    </xf>
    <xf numFmtId="0" fontId="8" fillId="3" borderId="0" xfId="0" applyFont="1" applyFill="1" applyBorder="1" applyAlignment="1">
      <alignment horizontal="left" vertical="top" wrapText="1" shrinkToFit="1"/>
    </xf>
    <xf numFmtId="0" fontId="19" fillId="3" borderId="0" xfId="0" applyFont="1" applyFill="1" applyBorder="1" applyAlignment="1">
      <alignment vertical="center" shrinkToFit="1"/>
    </xf>
    <xf numFmtId="0" fontId="8" fillId="3" borderId="0" xfId="0" applyFont="1" applyFill="1" applyBorder="1" applyAlignment="1">
      <alignment horizontal="left" vertical="center" shrinkToFit="1"/>
    </xf>
    <xf numFmtId="0" fontId="8" fillId="3" borderId="0" xfId="0" applyFont="1" applyFill="1" applyBorder="1" applyAlignment="1">
      <alignment horizontal="left" vertical="top" wrapText="1"/>
    </xf>
    <xf numFmtId="0" fontId="8" fillId="5" borderId="23" xfId="0" applyFont="1" applyFill="1" applyBorder="1" applyAlignment="1">
      <alignment horizontal="center" vertical="center" wrapText="1"/>
    </xf>
    <xf numFmtId="0" fontId="8" fillId="5" borderId="85" xfId="0" applyFont="1" applyFill="1" applyBorder="1" applyAlignment="1">
      <alignment horizontal="center" vertical="center" wrapText="1"/>
    </xf>
    <xf numFmtId="0" fontId="12" fillId="5" borderId="86" xfId="0" applyFont="1" applyFill="1" applyBorder="1" applyAlignment="1">
      <alignment horizontal="left" vertical="center"/>
    </xf>
    <xf numFmtId="0" fontId="12" fillId="5" borderId="84" xfId="0" applyFont="1" applyFill="1" applyBorder="1" applyAlignment="1">
      <alignment horizontal="left" vertical="center"/>
    </xf>
    <xf numFmtId="0" fontId="12" fillId="5" borderId="85" xfId="0" applyFont="1" applyFill="1" applyBorder="1" applyAlignment="1">
      <alignment horizontal="left" vertical="center"/>
    </xf>
    <xf numFmtId="0" fontId="12" fillId="5" borderId="84"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8" fillId="5" borderId="106" xfId="0" applyFont="1" applyFill="1" applyBorder="1" applyAlignment="1">
      <alignment horizontal="center" vertical="center" wrapText="1"/>
    </xf>
    <xf numFmtId="0" fontId="8" fillId="5" borderId="107"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2" borderId="32" xfId="0" applyFont="1" applyFill="1" applyBorder="1" applyAlignment="1">
      <alignment horizontal="center" vertical="center"/>
    </xf>
    <xf numFmtId="0" fontId="8" fillId="3" borderId="30" xfId="0" applyFont="1" applyFill="1" applyBorder="1" applyAlignment="1">
      <alignment vertical="center" shrinkToFit="1"/>
    </xf>
    <xf numFmtId="0" fontId="19" fillId="3" borderId="30" xfId="0" applyFont="1" applyFill="1" applyBorder="1" applyAlignment="1">
      <alignment vertical="center" shrinkToFit="1"/>
    </xf>
    <xf numFmtId="0" fontId="19" fillId="3" borderId="108" xfId="0" applyFont="1" applyFill="1" applyBorder="1" applyAlignment="1">
      <alignment vertical="center" shrinkToFit="1"/>
    </xf>
    <xf numFmtId="0" fontId="2" fillId="0" borderId="0" xfId="0" applyFont="1" applyBorder="1" applyAlignment="1">
      <alignment horizontal="left" vertical="top" wrapText="1"/>
    </xf>
    <xf numFmtId="0" fontId="8" fillId="3" borderId="0" xfId="0" applyFont="1" applyFill="1" applyBorder="1" applyAlignment="1">
      <alignment vertical="center" shrinkToFit="1"/>
    </xf>
    <xf numFmtId="0" fontId="2" fillId="3" borderId="36" xfId="0" applyFont="1" applyFill="1" applyBorder="1" applyAlignment="1">
      <alignment horizontal="left" vertical="center"/>
    </xf>
    <xf numFmtId="0" fontId="2" fillId="3" borderId="90" xfId="0" applyFont="1" applyFill="1" applyBorder="1" applyAlignment="1">
      <alignment horizontal="left" vertical="center"/>
    </xf>
    <xf numFmtId="0" fontId="2" fillId="4" borderId="14" xfId="0" applyFont="1" applyFill="1" applyBorder="1" applyAlignment="1">
      <alignment horizontal="center" vertical="center"/>
    </xf>
    <xf numFmtId="0" fontId="2" fillId="3" borderId="10" xfId="0" applyFont="1" applyFill="1" applyBorder="1" applyAlignment="1">
      <alignment horizontal="left" vertical="center"/>
    </xf>
    <xf numFmtId="0" fontId="8" fillId="3" borderId="24" xfId="0" applyFont="1" applyFill="1" applyBorder="1" applyAlignment="1">
      <alignment horizontal="left" vertical="top" wrapText="1" shrinkToFit="1"/>
    </xf>
    <xf numFmtId="0" fontId="2" fillId="3" borderId="9" xfId="0" applyFont="1" applyFill="1" applyBorder="1" applyAlignment="1">
      <alignment horizontal="left" vertical="center"/>
    </xf>
    <xf numFmtId="0" fontId="8" fillId="5" borderId="11"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xf numFmtId="0" fontId="8" fillId="5" borderId="0" xfId="0" applyFont="1" applyFill="1" applyBorder="1" applyAlignment="1">
      <alignment horizontal="left" vertical="center" shrinkToFit="1"/>
    </xf>
    <xf numFmtId="0" fontId="8" fillId="3" borderId="94" xfId="0" applyFont="1" applyFill="1" applyBorder="1" applyAlignment="1">
      <alignment horizontal="left" vertical="center" wrapText="1" shrinkToFit="1"/>
    </xf>
    <xf numFmtId="0" fontId="8" fillId="3" borderId="95" xfId="0" applyFont="1" applyFill="1" applyBorder="1" applyAlignment="1">
      <alignment horizontal="left" vertical="center" wrapText="1" shrinkToFit="1"/>
    </xf>
    <xf numFmtId="0" fontId="8" fillId="3" borderId="0" xfId="0" applyFont="1" applyFill="1" applyBorder="1" applyAlignment="1">
      <alignment horizontal="left" vertical="center" wrapText="1" shrinkToFit="1"/>
    </xf>
    <xf numFmtId="0" fontId="8" fillId="3" borderId="5" xfId="0" applyFont="1" applyFill="1" applyBorder="1" applyAlignment="1">
      <alignment horizontal="left" vertical="center" wrapText="1" shrinkToFit="1"/>
    </xf>
    <xf numFmtId="0" fontId="8" fillId="3" borderId="21" xfId="0" applyFont="1" applyFill="1" applyBorder="1" applyAlignment="1">
      <alignment horizontal="left" vertical="center" wrapText="1" shrinkToFit="1"/>
    </xf>
    <xf numFmtId="0" fontId="8" fillId="3" borderId="12" xfId="0" applyFont="1" applyFill="1" applyBorder="1" applyAlignment="1">
      <alignment horizontal="left" vertical="center" wrapText="1" shrinkToFit="1"/>
    </xf>
    <xf numFmtId="0" fontId="8" fillId="3" borderId="3" xfId="0" applyFont="1" applyFill="1" applyBorder="1" applyAlignment="1">
      <alignment horizontal="left" vertical="center" wrapText="1" shrinkToFit="1"/>
    </xf>
    <xf numFmtId="0" fontId="31" fillId="0" borderId="0" xfId="0" applyFont="1"/>
    <xf numFmtId="0" fontId="32" fillId="0" borderId="0" xfId="0" applyFont="1" applyAlignment="1">
      <alignment vertical="center"/>
    </xf>
    <xf numFmtId="0" fontId="32" fillId="8" borderId="18" xfId="0" applyFont="1" applyFill="1" applyBorder="1" applyAlignment="1">
      <alignment horizontal="center" vertical="center" shrinkToFit="1"/>
    </xf>
    <xf numFmtId="0" fontId="32" fillId="8" borderId="19" xfId="0" applyFont="1" applyFill="1" applyBorder="1" applyAlignment="1">
      <alignment horizontal="center" vertical="center" shrinkToFit="1"/>
    </xf>
    <xf numFmtId="0" fontId="32" fillId="8" borderId="20" xfId="0" applyFont="1" applyFill="1" applyBorder="1" applyAlignment="1">
      <alignment horizontal="center" vertical="center" shrinkToFit="1"/>
    </xf>
    <xf numFmtId="0" fontId="31" fillId="8" borderId="19" xfId="0" applyFont="1" applyFill="1" applyBorder="1" applyAlignment="1">
      <alignment horizontal="center" vertical="center" shrinkToFit="1"/>
    </xf>
    <xf numFmtId="0" fontId="31" fillId="8" borderId="20" xfId="0" applyFont="1" applyFill="1" applyBorder="1" applyAlignment="1">
      <alignment horizontal="center" vertical="center" shrinkToFit="1"/>
    </xf>
    <xf numFmtId="0" fontId="32" fillId="3" borderId="0" xfId="0" applyFont="1" applyFill="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3" borderId="0" xfId="0" applyFont="1" applyFill="1" applyAlignment="1">
      <alignment horizontal="left" vertical="center"/>
    </xf>
    <xf numFmtId="0" fontId="33" fillId="3" borderId="0" xfId="0" applyFont="1" applyFill="1" applyAlignment="1">
      <alignment horizontal="left" vertical="center"/>
    </xf>
    <xf numFmtId="0" fontId="34" fillId="3" borderId="0" xfId="0" applyFont="1" applyFill="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xf>
    <xf numFmtId="0" fontId="32" fillId="0" borderId="0" xfId="0" applyFont="1" applyAlignment="1">
      <alignment horizontal="left"/>
    </xf>
    <xf numFmtId="0" fontId="32" fillId="0" borderId="0" xfId="0" applyFont="1" applyAlignment="1">
      <alignment horizontal="left"/>
    </xf>
    <xf numFmtId="0" fontId="33"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xf>
    <xf numFmtId="0" fontId="35" fillId="0" borderId="0" xfId="0" applyFont="1" applyAlignment="1">
      <alignment horizontal="left" vertical="center" wrapText="1"/>
    </xf>
    <xf numFmtId="0" fontId="36" fillId="3" borderId="0" xfId="0" applyFont="1" applyFill="1" applyAlignment="1">
      <alignment vertical="center"/>
    </xf>
    <xf numFmtId="0" fontId="36" fillId="0" borderId="0" xfId="0" applyFont="1" applyAlignment="1">
      <alignment vertical="center"/>
    </xf>
    <xf numFmtId="0" fontId="32" fillId="0" borderId="0" xfId="0" applyFont="1" applyAlignment="1">
      <alignment horizontal="left" vertical="top" wrapText="1"/>
    </xf>
    <xf numFmtId="0" fontId="38" fillId="3" borderId="0" xfId="0" applyFont="1" applyFill="1" applyAlignment="1">
      <alignment vertical="center"/>
    </xf>
    <xf numFmtId="0" fontId="35" fillId="0" borderId="0" xfId="0" applyFont="1"/>
    <xf numFmtId="0" fontId="39" fillId="0" borderId="0" xfId="0" applyFont="1" applyAlignment="1">
      <alignment horizontal="left" vertical="center" wrapText="1"/>
    </xf>
    <xf numFmtId="0" fontId="35" fillId="0" borderId="0" xfId="0" applyFont="1" applyAlignment="1">
      <alignment horizontal="center" vertical="center" shrinkToFit="1"/>
    </xf>
    <xf numFmtId="0" fontId="35" fillId="0" borderId="0" xfId="0" applyFont="1" applyAlignment="1">
      <alignment vertical="center" wrapText="1"/>
    </xf>
    <xf numFmtId="0" fontId="32" fillId="0" borderId="0" xfId="0" applyFont="1" applyAlignment="1">
      <alignment vertical="center" wrapText="1"/>
    </xf>
    <xf numFmtId="0" fontId="36" fillId="0" borderId="0" xfId="0" applyFont="1" applyAlignment="1">
      <alignment horizontal="left" vertical="center"/>
    </xf>
    <xf numFmtId="0" fontId="35" fillId="0" borderId="0" xfId="0" applyFont="1" applyAlignment="1">
      <alignment horizontal="left" vertical="top" wrapText="1"/>
    </xf>
    <xf numFmtId="0" fontId="32" fillId="0" borderId="0" xfId="0" applyFont="1" applyAlignment="1">
      <alignment horizontal="center" vertical="center"/>
    </xf>
    <xf numFmtId="0" fontId="40" fillId="3" borderId="0" xfId="0" applyFont="1" applyFill="1" applyAlignment="1">
      <alignment horizontal="right" vertical="center" wrapText="1"/>
    </xf>
    <xf numFmtId="0" fontId="35" fillId="0" borderId="0" xfId="0" applyFont="1" applyAlignment="1">
      <alignment vertical="top" wrapText="1"/>
    </xf>
    <xf numFmtId="0" fontId="35" fillId="0" borderId="0" xfId="0" applyFont="1" applyAlignment="1">
      <alignment vertical="top"/>
    </xf>
    <xf numFmtId="0" fontId="35" fillId="0" borderId="0" xfId="0" applyFont="1" applyAlignment="1">
      <alignment horizontal="left" vertical="top"/>
    </xf>
    <xf numFmtId="0" fontId="35" fillId="0" borderId="0" xfId="0" applyFont="1" applyAlignment="1">
      <alignment horizontal="left" vertical="top" wrapText="1"/>
    </xf>
    <xf numFmtId="0" fontId="35" fillId="0" borderId="0" xfId="0" applyFont="1" applyAlignment="1">
      <alignment horizontal="left" vertical="top"/>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left" vertical="center"/>
    </xf>
    <xf numFmtId="0" fontId="38" fillId="0" borderId="0" xfId="0" applyFont="1" applyAlignment="1">
      <alignment vertical="center"/>
    </xf>
    <xf numFmtId="0" fontId="35" fillId="0" borderId="0" xfId="0" applyFont="1" applyAlignment="1">
      <alignment horizontal="center" wrapText="1"/>
    </xf>
    <xf numFmtId="0" fontId="32" fillId="0" borderId="0" xfId="0" applyFont="1" applyAlignment="1">
      <alignment horizontal="left" vertical="center" wrapText="1"/>
    </xf>
    <xf numFmtId="0" fontId="32" fillId="0" borderId="0" xfId="0" applyFont="1" applyAlignment="1">
      <alignment horizontal="left" vertical="center" wrapText="1"/>
    </xf>
    <xf numFmtId="0" fontId="3" fillId="0" borderId="0" xfId="0" applyFont="1"/>
    <xf numFmtId="0" fontId="44" fillId="0" borderId="0" xfId="0" applyFont="1" applyAlignment="1">
      <alignment vertical="center"/>
    </xf>
    <xf numFmtId="0" fontId="44" fillId="0" borderId="0" xfId="0" applyFont="1" applyAlignment="1">
      <alignment vertical="center" wrapText="1"/>
    </xf>
    <xf numFmtId="0" fontId="18" fillId="0" borderId="110" xfId="0" applyFont="1" applyBorder="1" applyAlignment="1">
      <alignment horizontal="center" vertical="center"/>
    </xf>
    <xf numFmtId="0" fontId="18" fillId="0" borderId="100"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41" fillId="3" borderId="111" xfId="0" applyFont="1" applyFill="1" applyBorder="1" applyAlignment="1">
      <alignment horizontal="center" vertical="center" wrapText="1"/>
    </xf>
    <xf numFmtId="0" fontId="41" fillId="3" borderId="112" xfId="0" applyFont="1" applyFill="1" applyBorder="1" applyAlignment="1">
      <alignment horizontal="center" vertical="center" wrapText="1"/>
    </xf>
    <xf numFmtId="0" fontId="41" fillId="3" borderId="113"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left" vertical="center" shrinkToFit="1"/>
    </xf>
    <xf numFmtId="0" fontId="18" fillId="0" borderId="12" xfId="0" applyFont="1" applyBorder="1" applyAlignment="1">
      <alignment horizontal="left" vertical="center" shrinkToFit="1"/>
    </xf>
    <xf numFmtId="0" fontId="41" fillId="3" borderId="54" xfId="0" applyFont="1" applyFill="1" applyBorder="1" applyAlignment="1">
      <alignment horizontal="center" vertical="center" wrapText="1" shrinkToFit="1"/>
    </xf>
    <xf numFmtId="0" fontId="41" fillId="3" borderId="43" xfId="0" applyFont="1" applyFill="1" applyBorder="1" applyAlignment="1">
      <alignment horizontal="center" vertical="center" wrapText="1" shrinkToFit="1"/>
    </xf>
    <xf numFmtId="0" fontId="45" fillId="3" borderId="43" xfId="0" applyFont="1" applyFill="1" applyBorder="1" applyAlignment="1">
      <alignment horizontal="center" vertical="center" wrapText="1"/>
    </xf>
    <xf numFmtId="0" fontId="45" fillId="3" borderId="55"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left" vertical="center" shrinkToFit="1"/>
    </xf>
    <xf numFmtId="0" fontId="18" fillId="0" borderId="9" xfId="0" applyFont="1" applyBorder="1" applyAlignment="1">
      <alignment horizontal="left" vertical="center" shrinkToFit="1"/>
    </xf>
    <xf numFmtId="0" fontId="41" fillId="3" borderId="56" xfId="0" applyFont="1" applyFill="1" applyBorder="1" applyAlignment="1">
      <alignment horizontal="center" vertical="center" wrapText="1" shrinkToFit="1"/>
    </xf>
    <xf numFmtId="0" fontId="41" fillId="3" borderId="57" xfId="0" applyFont="1" applyFill="1" applyBorder="1" applyAlignment="1">
      <alignment horizontal="center" vertical="center" wrapText="1" shrinkToFit="1"/>
    </xf>
    <xf numFmtId="0" fontId="45" fillId="3" borderId="57" xfId="0" applyFont="1" applyFill="1" applyBorder="1" applyAlignment="1">
      <alignment horizontal="center" vertical="center" wrapText="1"/>
    </xf>
    <xf numFmtId="0" fontId="45" fillId="3" borderId="58"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21" xfId="0" applyFont="1" applyBorder="1" applyAlignment="1">
      <alignment horizontal="center" vertical="center"/>
    </xf>
    <xf numFmtId="0" fontId="19" fillId="0" borderId="12" xfId="0" applyFont="1" applyBorder="1" applyAlignment="1">
      <alignment horizontal="center" vertical="center"/>
    </xf>
    <xf numFmtId="0" fontId="19" fillId="0" borderId="21" xfId="0" applyFont="1" applyBorder="1" applyAlignment="1">
      <alignment horizontal="left" vertical="center"/>
    </xf>
    <xf numFmtId="0" fontId="19" fillId="0" borderId="12" xfId="0" applyFont="1" applyBorder="1" applyAlignment="1">
      <alignment horizontal="left" vertical="center"/>
    </xf>
    <xf numFmtId="0" fontId="44" fillId="0" borderId="0" xfId="0" applyFont="1"/>
    <xf numFmtId="0" fontId="41" fillId="3" borderId="0" xfId="0" applyFont="1" applyFill="1" applyAlignment="1">
      <alignment horizontal="center" vertical="center" wrapText="1" shrinkToFit="1"/>
    </xf>
    <xf numFmtId="0" fontId="45" fillId="3" borderId="0" xfId="0" applyFont="1" applyFill="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9" fillId="0" borderId="13"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41" fillId="3" borderId="111" xfId="0" applyFont="1" applyFill="1" applyBorder="1" applyAlignment="1">
      <alignment horizontal="center" vertical="center" wrapText="1" shrinkToFit="1"/>
    </xf>
    <xf numFmtId="0" fontId="41" fillId="3" borderId="112" xfId="0" applyFont="1" applyFill="1" applyBorder="1" applyAlignment="1">
      <alignment horizontal="center" vertical="center" wrapText="1" shrinkToFit="1"/>
    </xf>
    <xf numFmtId="0" fontId="41" fillId="3" borderId="113" xfId="0" applyFont="1" applyFill="1" applyBorder="1" applyAlignment="1">
      <alignment horizontal="center" vertical="center" wrapText="1" shrinkToFit="1"/>
    </xf>
    <xf numFmtId="0" fontId="41" fillId="3" borderId="2" xfId="0" applyFont="1" applyFill="1" applyBorder="1" applyAlignment="1">
      <alignment horizontal="center" vertical="center" wrapText="1" shrinkToFit="1"/>
    </xf>
    <xf numFmtId="0" fontId="41" fillId="3" borderId="28" xfId="0" applyFont="1" applyFill="1" applyBorder="1" applyAlignment="1">
      <alignment horizontal="center" vertical="center" wrapText="1" shrinkToFit="1"/>
    </xf>
    <xf numFmtId="0" fontId="41" fillId="3" borderId="44" xfId="0" applyFont="1" applyFill="1" applyBorder="1" applyAlignment="1">
      <alignment horizontal="center" vertical="center" wrapText="1" shrinkToFit="1"/>
    </xf>
    <xf numFmtId="0" fontId="41" fillId="3" borderId="27" xfId="0" applyFont="1" applyFill="1" applyBorder="1" applyAlignment="1">
      <alignment vertical="center"/>
    </xf>
    <xf numFmtId="0" fontId="41" fillId="3" borderId="28" xfId="0" applyFont="1" applyFill="1" applyBorder="1" applyAlignment="1">
      <alignment vertical="center"/>
    </xf>
    <xf numFmtId="0" fontId="41" fillId="3" borderId="37" xfId="0" applyFont="1" applyFill="1" applyBorder="1" applyAlignment="1">
      <alignment vertical="center"/>
    </xf>
    <xf numFmtId="0" fontId="41" fillId="3" borderId="13" xfId="0" applyFont="1" applyFill="1" applyBorder="1" applyAlignment="1">
      <alignment horizontal="center" vertical="center" wrapText="1" shrinkToFit="1"/>
    </xf>
    <xf numFmtId="0" fontId="41" fillId="3" borderId="0" xfId="0" applyFont="1" applyFill="1" applyAlignment="1">
      <alignment horizontal="center" vertical="center" wrapText="1" shrinkToFit="1"/>
    </xf>
    <xf numFmtId="0" fontId="41" fillId="3" borderId="53" xfId="0" applyFont="1" applyFill="1" applyBorder="1" applyAlignment="1">
      <alignment horizontal="center" vertical="center" wrapText="1" shrinkToFit="1"/>
    </xf>
    <xf numFmtId="0" fontId="41" fillId="3" borderId="29" xfId="0" applyFont="1" applyFill="1" applyBorder="1" applyAlignment="1">
      <alignment vertical="center"/>
    </xf>
    <xf numFmtId="0" fontId="41" fillId="3" borderId="0" xfId="0" applyFont="1" applyFill="1" applyAlignment="1">
      <alignment vertical="center"/>
    </xf>
    <xf numFmtId="0" fontId="41" fillId="3" borderId="0" xfId="0" applyFont="1" applyFill="1" applyAlignment="1">
      <alignment horizontal="left" vertical="center" wrapText="1"/>
    </xf>
    <xf numFmtId="0" fontId="41" fillId="3" borderId="3" xfId="0" applyFont="1" applyFill="1" applyBorder="1" applyAlignment="1">
      <alignment horizontal="left" vertical="center" wrapText="1"/>
    </xf>
    <xf numFmtId="0" fontId="19" fillId="0" borderId="2" xfId="0" applyFont="1" applyBorder="1" applyAlignment="1">
      <alignment horizontal="center" vertical="center"/>
    </xf>
    <xf numFmtId="0" fontId="19" fillId="0" borderId="28" xfId="0" applyFont="1" applyBorder="1" applyAlignment="1">
      <alignment horizontal="center" vertical="center"/>
    </xf>
    <xf numFmtId="0" fontId="19" fillId="0" borderId="37" xfId="0" applyFont="1" applyBorder="1" applyAlignment="1">
      <alignment horizontal="center" vertical="center"/>
    </xf>
    <xf numFmtId="0" fontId="19" fillId="0" borderId="28" xfId="0" applyFont="1" applyBorder="1" applyAlignment="1">
      <alignment horizontal="left" vertical="center"/>
    </xf>
    <xf numFmtId="0" fontId="19" fillId="0" borderId="37" xfId="0" applyFont="1" applyBorder="1" applyAlignment="1">
      <alignment horizontal="left" vertical="center"/>
    </xf>
    <xf numFmtId="0" fontId="41" fillId="3" borderId="32" xfId="0" applyFont="1" applyFill="1" applyBorder="1" applyAlignment="1">
      <alignment horizontal="center" vertical="center" wrapText="1" shrinkToFit="1"/>
    </xf>
    <xf numFmtId="0" fontId="41" fillId="3" borderId="30" xfId="0" applyFont="1" applyFill="1" applyBorder="1" applyAlignment="1">
      <alignment horizontal="center" vertical="center" wrapText="1" shrinkToFit="1"/>
    </xf>
    <xf numFmtId="0" fontId="41" fillId="3" borderId="51" xfId="0" applyFont="1" applyFill="1" applyBorder="1" applyAlignment="1">
      <alignment horizontal="center" vertical="center" wrapText="1" shrinkToFit="1"/>
    </xf>
    <xf numFmtId="0" fontId="41" fillId="3" borderId="50" xfId="0" applyFont="1" applyFill="1" applyBorder="1" applyAlignment="1">
      <alignment vertical="center"/>
    </xf>
    <xf numFmtId="0" fontId="41" fillId="3" borderId="30" xfId="0" applyFont="1" applyFill="1" applyBorder="1" applyAlignment="1">
      <alignment vertical="center"/>
    </xf>
    <xf numFmtId="0" fontId="41" fillId="3" borderId="35" xfId="0" applyFont="1" applyFill="1" applyBorder="1" applyAlignment="1">
      <alignment vertical="center"/>
    </xf>
    <xf numFmtId="0" fontId="18" fillId="0" borderId="0" xfId="0" applyFont="1" applyAlignment="1">
      <alignment horizontal="left" vertical="center"/>
    </xf>
    <xf numFmtId="0" fontId="18" fillId="0" borderId="3" xfId="0" applyFont="1" applyBorder="1" applyAlignment="1">
      <alignment horizontal="left" vertical="center"/>
    </xf>
    <xf numFmtId="0" fontId="41" fillId="3" borderId="27" xfId="0" applyFont="1" applyFill="1" applyBorder="1" applyAlignment="1">
      <alignment horizontal="left" vertical="center" wrapText="1" shrinkToFit="1"/>
    </xf>
    <xf numFmtId="0" fontId="41" fillId="3" borderId="28" xfId="0" applyFont="1" applyFill="1" applyBorder="1" applyAlignment="1">
      <alignment horizontal="left" vertical="center" wrapText="1" shrinkToFit="1"/>
    </xf>
    <xf numFmtId="0" fontId="41" fillId="3" borderId="37" xfId="0" applyFont="1" applyFill="1" applyBorder="1" applyAlignment="1">
      <alignment horizontal="left" vertical="center" wrapText="1" shrinkToFi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41" fillId="3" borderId="2" xfId="0" applyFont="1" applyFill="1" applyBorder="1" applyAlignment="1">
      <alignment horizontal="center" vertical="center" wrapText="1" shrinkToFit="1"/>
    </xf>
    <xf numFmtId="0" fontId="41" fillId="3" borderId="28" xfId="0" applyFont="1" applyFill="1" applyBorder="1" applyAlignment="1">
      <alignment horizontal="left" vertical="top" wrapText="1"/>
    </xf>
    <xf numFmtId="0" fontId="41" fillId="3" borderId="37" xfId="0" applyFont="1" applyFill="1" applyBorder="1" applyAlignment="1">
      <alignment horizontal="left" vertical="top" wrapText="1"/>
    </xf>
    <xf numFmtId="0" fontId="19" fillId="0" borderId="32" xfId="0" applyFont="1" applyBorder="1" applyAlignment="1">
      <alignment horizontal="center" vertical="center"/>
    </xf>
    <xf numFmtId="0" fontId="19" fillId="0" borderId="30"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vertical="center"/>
    </xf>
    <xf numFmtId="0" fontId="18" fillId="0" borderId="30" xfId="0" applyFont="1" applyBorder="1" applyAlignment="1">
      <alignment horizontal="left" vertical="center" wrapText="1"/>
    </xf>
    <xf numFmtId="0" fontId="18" fillId="0" borderId="35" xfId="0" applyFont="1" applyBorder="1" applyAlignment="1">
      <alignment horizontal="left" vertical="center" wrapText="1"/>
    </xf>
    <xf numFmtId="0" fontId="41" fillId="3" borderId="13" xfId="0" applyFont="1" applyFill="1" applyBorder="1" applyAlignment="1">
      <alignment horizontal="center" vertical="center" wrapText="1" shrinkToFit="1"/>
    </xf>
    <xf numFmtId="0" fontId="41" fillId="3" borderId="0" xfId="0" applyFont="1" applyFill="1" applyAlignment="1">
      <alignment horizontal="left" vertical="top" wrapText="1"/>
    </xf>
    <xf numFmtId="0" fontId="41" fillId="3" borderId="3" xfId="0" applyFont="1" applyFill="1" applyBorder="1" applyAlignment="1">
      <alignment horizontal="left" vertical="top" wrapText="1"/>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quotePrefix="1" applyFont="1" applyBorder="1" applyAlignment="1">
      <alignment horizontal="center" vertical="center" wrapText="1"/>
    </xf>
    <xf numFmtId="0" fontId="18" fillId="0" borderId="21" xfId="0" quotePrefix="1" applyFont="1" applyBorder="1" applyAlignment="1">
      <alignment horizontal="center" vertical="center" wrapText="1"/>
    </xf>
    <xf numFmtId="0" fontId="18" fillId="0" borderId="13" xfId="0" quotePrefix="1" applyFont="1" applyBorder="1" applyAlignment="1">
      <alignment horizontal="center" vertical="center" wrapText="1"/>
    </xf>
    <xf numFmtId="0" fontId="18" fillId="0" borderId="0" xfId="0" quotePrefix="1" applyFont="1" applyAlignment="1">
      <alignment horizontal="center" vertical="center" wrapText="1"/>
    </xf>
    <xf numFmtId="0" fontId="18" fillId="0" borderId="0" xfId="0" applyFont="1" applyAlignment="1">
      <alignment vertical="center"/>
    </xf>
    <xf numFmtId="0" fontId="41" fillId="3" borderId="14" xfId="0" applyFont="1" applyFill="1" applyBorder="1" applyAlignment="1">
      <alignment horizontal="center" vertical="center" wrapText="1" shrinkToFit="1"/>
    </xf>
    <xf numFmtId="0" fontId="41" fillId="3" borderId="10" xfId="0" applyFont="1" applyFill="1" applyBorder="1" applyAlignment="1">
      <alignment horizontal="left" vertical="top" wrapText="1"/>
    </xf>
    <xf numFmtId="0" fontId="41" fillId="3" borderId="9" xfId="0" applyFont="1" applyFill="1" applyBorder="1" applyAlignment="1">
      <alignment horizontal="left" vertical="top" wrapText="1"/>
    </xf>
    <xf numFmtId="0" fontId="18" fillId="0" borderId="30" xfId="0" applyFont="1" applyBorder="1" applyAlignment="1">
      <alignment vertical="center" wrapText="1"/>
    </xf>
    <xf numFmtId="0" fontId="18" fillId="0" borderId="14" xfId="0" quotePrefix="1" applyFont="1" applyBorder="1" applyAlignment="1">
      <alignment horizontal="center" vertical="center" wrapText="1"/>
    </xf>
    <xf numFmtId="0" fontId="18" fillId="0" borderId="10" xfId="0" quotePrefix="1" applyFont="1" applyBorder="1" applyAlignment="1">
      <alignment horizontal="center" vertical="center" wrapText="1"/>
    </xf>
    <xf numFmtId="0" fontId="19" fillId="3" borderId="11" xfId="0" applyFont="1" applyFill="1" applyBorder="1" applyAlignment="1">
      <alignment horizontal="center" vertical="center"/>
    </xf>
    <xf numFmtId="0" fontId="19" fillId="3" borderId="21" xfId="0" applyFont="1" applyFill="1" applyBorder="1" applyAlignment="1">
      <alignment horizontal="center" vertical="center"/>
    </xf>
    <xf numFmtId="0" fontId="18" fillId="0" borderId="21" xfId="0" applyFont="1" applyBorder="1" applyAlignment="1">
      <alignment horizontal="left" vertical="center"/>
    </xf>
    <xf numFmtId="0" fontId="18" fillId="0" borderId="12" xfId="0" applyFont="1" applyBorder="1" applyAlignment="1">
      <alignment horizontal="left" vertical="center"/>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18" fillId="0" borderId="3" xfId="0" applyFont="1" applyBorder="1" applyAlignment="1">
      <alignment horizontal="center" vertical="center" wrapText="1"/>
    </xf>
    <xf numFmtId="0" fontId="40" fillId="9" borderId="109" xfId="0" applyFont="1" applyFill="1" applyBorder="1" applyAlignment="1">
      <alignment horizontal="right" vertical="center" wrapText="1"/>
    </xf>
    <xf numFmtId="0" fontId="19" fillId="0" borderId="0" xfId="0" applyFont="1" applyAlignment="1">
      <alignment horizontal="left" vertical="top"/>
    </xf>
    <xf numFmtId="0" fontId="40" fillId="10" borderId="15" xfId="0" applyFont="1" applyFill="1" applyBorder="1" applyAlignment="1">
      <alignment horizontal="right" vertical="center" wrapText="1"/>
    </xf>
    <xf numFmtId="0" fontId="18" fillId="0" borderId="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7" xfId="0" applyFont="1" applyBorder="1" applyAlignment="1">
      <alignment horizontal="center" vertical="center" wrapText="1"/>
    </xf>
    <xf numFmtId="0" fontId="32" fillId="3" borderId="0" xfId="0" applyFont="1" applyFill="1" applyAlignment="1">
      <alignment horizontal="left" vertical="center"/>
    </xf>
    <xf numFmtId="0" fontId="36" fillId="0" borderId="0" xfId="0" applyFont="1" applyAlignment="1">
      <alignment horizontal="left" vertical="center"/>
    </xf>
    <xf numFmtId="0" fontId="39" fillId="3" borderId="0" xfId="0" applyFont="1" applyFill="1" applyAlignment="1">
      <alignment vertical="top" wrapText="1"/>
    </xf>
    <xf numFmtId="0" fontId="39" fillId="0" borderId="15" xfId="0" applyFont="1" applyBorder="1" applyAlignment="1">
      <alignment horizontal="left"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5" xfId="0" applyFont="1" applyBorder="1" applyAlignment="1">
      <alignment horizontal="left" vertical="top" wrapText="1"/>
    </xf>
    <xf numFmtId="0" fontId="39" fillId="0" borderId="18" xfId="0" applyFont="1" applyBorder="1" applyAlignment="1">
      <alignment horizontal="center" vertical="top" wrapText="1"/>
    </xf>
    <xf numFmtId="0" fontId="39" fillId="0" borderId="19" xfId="0" applyFont="1" applyBorder="1" applyAlignment="1">
      <alignment horizontal="center" vertical="top" wrapText="1"/>
    </xf>
    <xf numFmtId="0" fontId="39" fillId="0" borderId="20" xfId="0" applyFont="1" applyBorder="1" applyAlignment="1">
      <alignment horizontal="center" vertical="top"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0" xfId="0" applyFont="1" applyBorder="1" applyAlignment="1">
      <alignment vertical="center"/>
    </xf>
    <xf numFmtId="0" fontId="18" fillId="0" borderId="30" xfId="0" applyFont="1" applyBorder="1" applyAlignment="1">
      <alignment horizontal="left" vertical="center"/>
    </xf>
    <xf numFmtId="0" fontId="18" fillId="0" borderId="35" xfId="0" applyFont="1" applyBorder="1" applyAlignment="1">
      <alignment horizontal="left" vertical="center"/>
    </xf>
    <xf numFmtId="0" fontId="39" fillId="0" borderId="15" xfId="0" applyFont="1" applyBorder="1" applyAlignment="1">
      <alignment horizontal="center" vertical="center" wrapText="1"/>
    </xf>
    <xf numFmtId="0" fontId="39" fillId="0" borderId="15" xfId="0" applyFont="1" applyBorder="1" applyAlignment="1">
      <alignment horizontal="center" vertical="top" wrapText="1"/>
    </xf>
    <xf numFmtId="0" fontId="39" fillId="0" borderId="11" xfId="0" applyFont="1" applyBorder="1" applyAlignment="1">
      <alignment horizontal="left" vertical="center" wrapText="1"/>
    </xf>
    <xf numFmtId="0" fontId="39" fillId="0" borderId="21" xfId="0" applyFont="1" applyBorder="1" applyAlignment="1">
      <alignment horizontal="left" vertical="center" wrapText="1"/>
    </xf>
    <xf numFmtId="0" fontId="39" fillId="0" borderId="12" xfId="0" applyFont="1" applyBorder="1" applyAlignment="1">
      <alignment horizontal="left" vertical="center" wrapText="1"/>
    </xf>
    <xf numFmtId="0" fontId="39" fillId="0" borderId="18" xfId="0" applyFont="1" applyBorder="1" applyAlignment="1">
      <alignment horizontal="right" vertical="center" wrapText="1"/>
    </xf>
    <xf numFmtId="0" fontId="39" fillId="0" borderId="19" xfId="0" applyFont="1" applyBorder="1" applyAlignment="1">
      <alignment horizontal="right" vertical="center" wrapText="1"/>
    </xf>
    <xf numFmtId="0" fontId="39" fillId="0" borderId="20" xfId="0" applyFont="1" applyBorder="1" applyAlignment="1">
      <alignment horizontal="right" vertical="center" wrapText="1"/>
    </xf>
    <xf numFmtId="0" fontId="39" fillId="0" borderId="11" xfId="0" applyFont="1" applyBorder="1" applyAlignment="1">
      <alignment horizontal="left" vertical="top" wrapText="1"/>
    </xf>
    <xf numFmtId="0" fontId="39" fillId="0" borderId="21" xfId="0" applyFont="1" applyBorder="1" applyAlignment="1">
      <alignment horizontal="left" vertical="top" wrapText="1"/>
    </xf>
    <xf numFmtId="0" fontId="39" fillId="0" borderId="12" xfId="0" applyFont="1" applyBorder="1" applyAlignment="1">
      <alignment horizontal="left" vertical="top" wrapText="1"/>
    </xf>
    <xf numFmtId="0" fontId="39" fillId="0" borderId="11" xfId="0" applyFont="1" applyBorder="1" applyAlignment="1">
      <alignment horizontal="center" vertical="top" wrapText="1"/>
    </xf>
    <xf numFmtId="0" fontId="39" fillId="0" borderId="21" xfId="0" applyFont="1" applyBorder="1" applyAlignment="1">
      <alignment horizontal="center" vertical="top" wrapText="1"/>
    </xf>
    <xf numFmtId="0" fontId="39" fillId="0" borderId="12" xfId="0" applyFont="1" applyBorder="1" applyAlignment="1">
      <alignment horizontal="center" vertical="top" wrapText="1"/>
    </xf>
    <xf numFmtId="0" fontId="39" fillId="0" borderId="4" xfId="0" applyFont="1" applyBorder="1" applyAlignment="1">
      <alignment horizontal="right" vertical="top" wrapText="1"/>
    </xf>
    <xf numFmtId="0" fontId="39" fillId="0" borderId="20" xfId="0" applyFont="1" applyBorder="1" applyAlignment="1">
      <alignment horizontal="left" vertical="center" wrapText="1"/>
    </xf>
    <xf numFmtId="0" fontId="39" fillId="0" borderId="4" xfId="0" applyFont="1" applyBorder="1" applyAlignment="1">
      <alignment horizontal="right" vertical="center" wrapText="1"/>
    </xf>
    <xf numFmtId="0" fontId="39" fillId="0" borderId="13" xfId="0" applyFont="1" applyBorder="1" applyAlignment="1">
      <alignment horizontal="left" vertical="top" wrapText="1"/>
    </xf>
    <xf numFmtId="0" fontId="39" fillId="0" borderId="0" xfId="0" applyFont="1" applyAlignment="1">
      <alignment horizontal="left" vertical="top" wrapText="1"/>
    </xf>
    <xf numFmtId="0" fontId="39" fillId="0" borderId="3" xfId="0" applyFont="1" applyBorder="1" applyAlignment="1">
      <alignment horizontal="left" vertical="top" wrapText="1"/>
    </xf>
    <xf numFmtId="0" fontId="39" fillId="0" borderId="13" xfId="0" applyFont="1" applyBorder="1" applyAlignment="1">
      <alignment horizontal="center" vertical="top" wrapText="1"/>
    </xf>
    <xf numFmtId="0" fontId="39" fillId="0" borderId="0" xfId="0" applyFont="1" applyAlignment="1">
      <alignment horizontal="center" vertical="top" wrapText="1"/>
    </xf>
    <xf numFmtId="0" fontId="39" fillId="0" borderId="3" xfId="0" applyFont="1" applyBorder="1" applyAlignment="1">
      <alignment horizontal="center" vertical="top" wrapText="1"/>
    </xf>
    <xf numFmtId="0" fontId="39" fillId="0" borderId="15" xfId="0" applyFont="1" applyBorder="1" applyAlignment="1">
      <alignment horizontal="left" vertical="center" shrinkToFit="1"/>
    </xf>
    <xf numFmtId="0" fontId="39" fillId="0" borderId="15" xfId="0" applyFont="1" applyBorder="1" applyAlignment="1">
      <alignment horizontal="right" vertical="center" wrapText="1"/>
    </xf>
    <xf numFmtId="0" fontId="39" fillId="0" borderId="15" xfId="0" applyFont="1" applyBorder="1" applyAlignment="1">
      <alignment horizontal="left" vertical="top" shrinkToFit="1"/>
    </xf>
    <xf numFmtId="0" fontId="39" fillId="0" borderId="15" xfId="0" applyFont="1" applyBorder="1" applyAlignment="1">
      <alignment horizontal="right" vertical="top" wrapText="1"/>
    </xf>
    <xf numFmtId="0" fontId="19" fillId="3" borderId="14" xfId="0" applyFont="1" applyFill="1" applyBorder="1" applyAlignment="1">
      <alignment horizontal="center" vertical="center"/>
    </xf>
    <xf numFmtId="0" fontId="19" fillId="3" borderId="10" xfId="0" applyFont="1" applyFill="1" applyBorder="1" applyAlignment="1">
      <alignment horizontal="center" vertical="center"/>
    </xf>
    <xf numFmtId="0" fontId="19" fillId="0" borderId="10" xfId="0" applyFont="1" applyBorder="1" applyAlignment="1">
      <alignment vertical="center"/>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39" fillId="0" borderId="11" xfId="0" applyFont="1" applyBorder="1" applyAlignment="1">
      <alignment horizontal="left" vertical="center" wrapText="1" shrinkToFit="1"/>
    </xf>
    <xf numFmtId="0" fontId="39" fillId="0" borderId="21"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21" xfId="0" applyFont="1" applyBorder="1" applyAlignment="1">
      <alignment horizontal="left" vertical="center" wrapText="1" shrinkToFit="1"/>
    </xf>
    <xf numFmtId="0" fontId="39" fillId="0" borderId="12" xfId="0" applyFont="1" applyBorder="1" applyAlignment="1">
      <alignment horizontal="left" vertical="center" wrapText="1" shrinkToFit="1"/>
    </xf>
    <xf numFmtId="0" fontId="40" fillId="10" borderId="109" xfId="0" quotePrefix="1" applyFont="1" applyFill="1" applyBorder="1" applyAlignment="1">
      <alignment horizontal="right" vertical="center" wrapText="1"/>
    </xf>
    <xf numFmtId="0" fontId="40" fillId="10" borderId="109" xfId="0" applyFont="1" applyFill="1" applyBorder="1" applyAlignment="1">
      <alignment horizontal="right" vertical="center" wrapText="1"/>
    </xf>
    <xf numFmtId="0" fontId="39" fillId="0" borderId="11" xfId="0" applyFont="1" applyBorder="1" applyAlignment="1">
      <alignment horizontal="center" vertical="top" wrapText="1" shrinkToFit="1"/>
    </xf>
    <xf numFmtId="0" fontId="39" fillId="0" borderId="21" xfId="0" applyFont="1" applyBorder="1" applyAlignment="1">
      <alignment horizontal="center" vertical="top" wrapText="1" shrinkToFit="1"/>
    </xf>
    <xf numFmtId="0" fontId="39" fillId="0" borderId="13" xfId="0" applyFont="1" applyBorder="1" applyAlignment="1">
      <alignment horizontal="left" vertical="center" wrapText="1" shrinkToFit="1"/>
    </xf>
    <xf numFmtId="0" fontId="39" fillId="0" borderId="0" xfId="0" applyFont="1" applyAlignment="1">
      <alignment horizontal="left" vertical="center" shrinkToFit="1"/>
    </xf>
    <xf numFmtId="0" fontId="39" fillId="0" borderId="3" xfId="0" applyFont="1" applyBorder="1" applyAlignment="1">
      <alignment horizontal="left" vertical="center" shrinkToFit="1"/>
    </xf>
    <xf numFmtId="0" fontId="39" fillId="0" borderId="14" xfId="0" applyFont="1" applyBorder="1" applyAlignment="1">
      <alignment horizontal="left" vertical="center" wrapText="1" shrinkToFit="1"/>
    </xf>
    <xf numFmtId="0" fontId="39" fillId="0" borderId="10" xfId="0" applyFont="1" applyBorder="1" applyAlignment="1">
      <alignment horizontal="left" vertical="center" wrapText="1" shrinkToFit="1"/>
    </xf>
    <xf numFmtId="0" fontId="39" fillId="0" borderId="9" xfId="0" applyFont="1" applyBorder="1" applyAlignment="1">
      <alignment horizontal="left" vertical="center" wrapText="1" shrinkToFit="1"/>
    </xf>
    <xf numFmtId="0" fontId="35" fillId="0" borderId="4" xfId="0" applyFont="1" applyBorder="1" applyAlignment="1">
      <alignment horizontal="right" vertical="center" wrapText="1"/>
    </xf>
    <xf numFmtId="0" fontId="39" fillId="0" borderId="13" xfId="0" applyFont="1" applyBorder="1" applyAlignment="1">
      <alignment horizontal="center" vertical="top" wrapText="1" shrinkToFit="1"/>
    </xf>
    <xf numFmtId="0" fontId="39" fillId="0" borderId="0" xfId="0" applyFont="1" applyAlignment="1">
      <alignment horizontal="center" vertical="top" wrapText="1" shrinkToFit="1"/>
    </xf>
    <xf numFmtId="0" fontId="39" fillId="0" borderId="11" xfId="0" applyFont="1" applyBorder="1" applyAlignment="1">
      <alignment horizontal="left" vertical="center" shrinkToFit="1"/>
    </xf>
    <xf numFmtId="0" fontId="40" fillId="10" borderId="114" xfId="0" quotePrefix="1" applyFont="1" applyFill="1" applyBorder="1" applyAlignment="1">
      <alignment horizontal="right" vertical="center" wrapText="1"/>
    </xf>
    <xf numFmtId="0" fontId="40" fillId="10" borderId="115" xfId="0" applyFont="1" applyFill="1" applyBorder="1" applyAlignment="1">
      <alignment horizontal="right" vertical="center" wrapText="1"/>
    </xf>
    <xf numFmtId="0" fontId="40" fillId="10" borderId="116" xfId="0" applyFont="1" applyFill="1" applyBorder="1" applyAlignment="1">
      <alignment horizontal="right" vertical="center" wrapText="1"/>
    </xf>
    <xf numFmtId="0" fontId="39" fillId="0" borderId="14" xfId="0" applyFont="1" applyBorder="1" applyAlignment="1">
      <alignment horizontal="left" vertical="center" shrinkToFit="1"/>
    </xf>
    <xf numFmtId="0" fontId="39" fillId="0" borderId="10" xfId="0" applyFont="1" applyBorder="1" applyAlignment="1">
      <alignment horizontal="left" vertical="center" shrinkToFit="1"/>
    </xf>
    <xf numFmtId="0" fontId="39" fillId="0" borderId="9" xfId="0" applyFont="1" applyBorder="1" applyAlignment="1">
      <alignment horizontal="left" vertical="center" shrinkToFit="1"/>
    </xf>
    <xf numFmtId="0" fontId="39" fillId="0" borderId="14" xfId="0" applyFont="1" applyBorder="1" applyAlignment="1">
      <alignment horizontal="center" vertical="top" wrapText="1"/>
    </xf>
    <xf numFmtId="0" fontId="39" fillId="0" borderId="10" xfId="0" applyFont="1" applyBorder="1" applyAlignment="1">
      <alignment horizontal="center" vertical="top" wrapText="1"/>
    </xf>
    <xf numFmtId="0" fontId="39" fillId="0" borderId="9" xfId="0" applyFont="1" applyBorder="1" applyAlignment="1">
      <alignment horizontal="center" vertical="top" wrapText="1"/>
    </xf>
    <xf numFmtId="0" fontId="39" fillId="0" borderId="14" xfId="0" applyFont="1" applyBorder="1" applyAlignment="1">
      <alignment horizontal="center" vertical="top" wrapText="1" shrinkToFit="1"/>
    </xf>
    <xf numFmtId="0" fontId="39" fillId="0" borderId="10" xfId="0" applyFont="1" applyBorder="1" applyAlignment="1">
      <alignment horizontal="center" vertical="top" wrapText="1" shrinkToFit="1"/>
    </xf>
    <xf numFmtId="0" fontId="39" fillId="11" borderId="15" xfId="0" applyFont="1" applyFill="1" applyBorder="1" applyAlignment="1">
      <alignment horizontal="left" vertical="center" wrapText="1"/>
    </xf>
    <xf numFmtId="0" fontId="39" fillId="11" borderId="11" xfId="0" applyFont="1" applyFill="1" applyBorder="1" applyAlignment="1">
      <alignment horizontal="left" vertical="center" wrapText="1"/>
    </xf>
    <xf numFmtId="0" fontId="39" fillId="11" borderId="21" xfId="0" applyFont="1" applyFill="1" applyBorder="1" applyAlignment="1">
      <alignment horizontal="left" vertical="center" wrapText="1"/>
    </xf>
    <xf numFmtId="0" fontId="39" fillId="11" borderId="12" xfId="0" applyFont="1" applyFill="1" applyBorder="1" applyAlignment="1">
      <alignment horizontal="left" vertical="center" wrapText="1"/>
    </xf>
    <xf numFmtId="0" fontId="35" fillId="11" borderId="117" xfId="0" applyFont="1" applyFill="1" applyBorder="1" applyAlignment="1">
      <alignment horizontal="right" vertical="center" wrapText="1"/>
    </xf>
    <xf numFmtId="0" fontId="35" fillId="11" borderId="42" xfId="0" applyFont="1" applyFill="1" applyBorder="1" applyAlignment="1">
      <alignment horizontal="right" vertical="center" wrapText="1"/>
    </xf>
    <xf numFmtId="0" fontId="35" fillId="11" borderId="118" xfId="0" applyFont="1" applyFill="1" applyBorder="1" applyAlignment="1">
      <alignment horizontal="right" vertical="center" wrapText="1"/>
    </xf>
    <xf numFmtId="0" fontId="39" fillId="11" borderId="11" xfId="0" applyFont="1" applyFill="1" applyBorder="1" applyAlignment="1">
      <alignment horizontal="left" vertical="top" wrapText="1"/>
    </xf>
    <xf numFmtId="0" fontId="39" fillId="11" borderId="21" xfId="0" applyFont="1" applyFill="1" applyBorder="1" applyAlignment="1">
      <alignment horizontal="left" vertical="top" wrapText="1"/>
    </xf>
    <xf numFmtId="0" fontId="39" fillId="11" borderId="12" xfId="0" applyFont="1" applyFill="1" applyBorder="1" applyAlignment="1">
      <alignment horizontal="left" vertical="top" wrapText="1"/>
    </xf>
    <xf numFmtId="0" fontId="39" fillId="11" borderId="4" xfId="0" applyFont="1" applyFill="1" applyBorder="1" applyAlignment="1">
      <alignment horizontal="right" vertical="top" wrapText="1"/>
    </xf>
    <xf numFmtId="0" fontId="39" fillId="11" borderId="20" xfId="0" applyFont="1" applyFill="1" applyBorder="1" applyAlignment="1">
      <alignment horizontal="left" vertical="center" wrapText="1"/>
    </xf>
    <xf numFmtId="0" fontId="18" fillId="0" borderId="28" xfId="0" applyFont="1" applyBorder="1" applyAlignment="1">
      <alignment horizontal="left" vertical="center"/>
    </xf>
    <xf numFmtId="0" fontId="18" fillId="0" borderId="37" xfId="0" applyFont="1" applyBorder="1" applyAlignment="1">
      <alignment horizontal="left" vertical="center"/>
    </xf>
    <xf numFmtId="0" fontId="39" fillId="11" borderId="13" xfId="0" applyFont="1" applyFill="1" applyBorder="1" applyAlignment="1">
      <alignment horizontal="left" vertical="top" wrapText="1"/>
    </xf>
    <xf numFmtId="0" fontId="39" fillId="11" borderId="0" xfId="0" applyFont="1" applyFill="1" applyAlignment="1">
      <alignment horizontal="left" vertical="top" wrapText="1"/>
    </xf>
    <xf numFmtId="0" fontId="39" fillId="11" borderId="3" xfId="0" applyFont="1" applyFill="1" applyBorder="1" applyAlignment="1">
      <alignment horizontal="left" vertical="top" wrapText="1"/>
    </xf>
    <xf numFmtId="0" fontId="39" fillId="11" borderId="11" xfId="0" applyFont="1" applyFill="1" applyBorder="1" applyAlignment="1">
      <alignment horizontal="left" vertical="center" wrapText="1" shrinkToFit="1"/>
    </xf>
    <xf numFmtId="0" fontId="39" fillId="11" borderId="21" xfId="0" applyFont="1" applyFill="1" applyBorder="1" applyAlignment="1">
      <alignment horizontal="left" vertical="center" wrapText="1" shrinkToFit="1"/>
    </xf>
    <xf numFmtId="0" fontId="39" fillId="11" borderId="12" xfId="0" applyFont="1" applyFill="1" applyBorder="1" applyAlignment="1">
      <alignment horizontal="left" vertical="center" wrapText="1" shrinkToFit="1"/>
    </xf>
    <xf numFmtId="0" fontId="39" fillId="11" borderId="11" xfId="0" applyFont="1" applyFill="1" applyBorder="1" applyAlignment="1">
      <alignment horizontal="left" vertical="top" shrinkToFit="1"/>
    </xf>
    <xf numFmtId="0" fontId="39" fillId="11" borderId="21" xfId="0" applyFont="1" applyFill="1" applyBorder="1" applyAlignment="1">
      <alignment horizontal="left" vertical="top" shrinkToFit="1"/>
    </xf>
    <xf numFmtId="0" fontId="39" fillId="11" borderId="12" xfId="0" applyFont="1" applyFill="1" applyBorder="1" applyAlignment="1">
      <alignment horizontal="left" vertical="top" shrinkToFit="1"/>
    </xf>
    <xf numFmtId="0" fontId="39" fillId="11" borderId="11" xfId="0" applyFont="1" applyFill="1" applyBorder="1" applyAlignment="1">
      <alignment horizontal="center" vertical="top" wrapText="1"/>
    </xf>
    <xf numFmtId="0" fontId="39" fillId="11" borderId="21" xfId="0" applyFont="1" applyFill="1" applyBorder="1" applyAlignment="1">
      <alignment horizontal="center" vertical="top" wrapText="1"/>
    </xf>
    <xf numFmtId="0" fontId="39" fillId="11" borderId="12" xfId="0" applyFont="1" applyFill="1" applyBorder="1" applyAlignment="1">
      <alignment horizontal="center" vertical="top" wrapText="1"/>
    </xf>
    <xf numFmtId="0" fontId="39" fillId="11" borderId="14" xfId="0" applyFont="1" applyFill="1" applyBorder="1" applyAlignment="1">
      <alignment horizontal="left" vertical="center" wrapText="1" shrinkToFit="1"/>
    </xf>
    <xf numFmtId="0" fontId="39" fillId="11" borderId="10" xfId="0" applyFont="1" applyFill="1" applyBorder="1" applyAlignment="1">
      <alignment horizontal="left" vertical="center" wrapText="1" shrinkToFit="1"/>
    </xf>
    <xf numFmtId="0" fontId="39" fillId="11" borderId="9" xfId="0" applyFont="1" applyFill="1" applyBorder="1" applyAlignment="1">
      <alignment horizontal="left" vertical="center" wrapText="1" shrinkToFit="1"/>
    </xf>
    <xf numFmtId="0" fontId="35" fillId="11" borderId="4" xfId="0" applyFont="1" applyFill="1" applyBorder="1" applyAlignment="1">
      <alignment horizontal="right" vertical="center" wrapText="1"/>
    </xf>
    <xf numFmtId="0" fontId="39" fillId="11" borderId="14" xfId="0" applyFont="1" applyFill="1" applyBorder="1" applyAlignment="1">
      <alignment horizontal="left" vertical="top" shrinkToFit="1"/>
    </xf>
    <xf numFmtId="0" fontId="39" fillId="11" borderId="10" xfId="0" applyFont="1" applyFill="1" applyBorder="1" applyAlignment="1">
      <alignment horizontal="left" vertical="top" shrinkToFit="1"/>
    </xf>
    <xf numFmtId="0" fontId="39" fillId="11" borderId="9" xfId="0" applyFont="1" applyFill="1" applyBorder="1" applyAlignment="1">
      <alignment horizontal="left" vertical="top" shrinkToFit="1"/>
    </xf>
    <xf numFmtId="0" fontId="39" fillId="11" borderId="14" xfId="0" applyFont="1" applyFill="1" applyBorder="1" applyAlignment="1">
      <alignment horizontal="center" vertical="top" wrapText="1"/>
    </xf>
    <xf numFmtId="0" fontId="39" fillId="11" borderId="10" xfId="0" applyFont="1" applyFill="1" applyBorder="1" applyAlignment="1">
      <alignment horizontal="center" vertical="top" wrapText="1"/>
    </xf>
    <xf numFmtId="0" fontId="39" fillId="11" borderId="9" xfId="0" applyFont="1" applyFill="1" applyBorder="1" applyAlignment="1">
      <alignment horizontal="center" vertical="top" wrapText="1"/>
    </xf>
    <xf numFmtId="0" fontId="39" fillId="11" borderId="11" xfId="0" applyFont="1" applyFill="1" applyBorder="1" applyAlignment="1">
      <alignment horizontal="left" vertical="center" shrinkToFit="1"/>
    </xf>
    <xf numFmtId="0" fontId="39" fillId="11" borderId="21" xfId="0" applyFont="1" applyFill="1" applyBorder="1" applyAlignment="1">
      <alignment horizontal="left" vertical="center" shrinkToFit="1"/>
    </xf>
    <xf numFmtId="0" fontId="39" fillId="11" borderId="12" xfId="0" applyFont="1" applyFill="1" applyBorder="1" applyAlignment="1">
      <alignment horizontal="left" vertical="center" shrinkToFit="1"/>
    </xf>
    <xf numFmtId="0" fontId="35" fillId="9" borderId="119" xfId="0" applyFont="1" applyFill="1" applyBorder="1" applyAlignment="1">
      <alignment horizontal="center" vertical="center" wrapText="1"/>
    </xf>
    <xf numFmtId="0" fontId="35" fillId="9" borderId="120" xfId="0" applyFont="1" applyFill="1" applyBorder="1" applyAlignment="1">
      <alignment horizontal="center" vertical="center" wrapText="1"/>
    </xf>
    <xf numFmtId="0" fontId="35" fillId="9" borderId="121" xfId="0" applyFont="1" applyFill="1" applyBorder="1" applyAlignment="1">
      <alignment horizontal="center" vertical="center" wrapText="1"/>
    </xf>
    <xf numFmtId="0" fontId="39" fillId="11" borderId="14"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9" xfId="0" applyFont="1" applyFill="1" applyBorder="1" applyAlignment="1">
      <alignment horizontal="left" vertical="center" shrinkToFit="1"/>
    </xf>
    <xf numFmtId="0" fontId="39" fillId="11" borderId="14" xfId="0" applyFont="1" applyFill="1" applyBorder="1" applyAlignment="1">
      <alignment horizontal="left" vertical="top" wrapText="1"/>
    </xf>
    <xf numFmtId="0" fontId="39" fillId="11" borderId="10" xfId="0" applyFont="1" applyFill="1" applyBorder="1" applyAlignment="1">
      <alignment horizontal="left" vertical="top" wrapText="1"/>
    </xf>
    <xf numFmtId="0" fontId="39" fillId="11" borderId="9" xfId="0" applyFont="1" applyFill="1" applyBorder="1" applyAlignment="1">
      <alignment horizontal="left" vertical="top" wrapText="1"/>
    </xf>
    <xf numFmtId="0" fontId="39" fillId="11" borderId="11" xfId="0" applyFont="1" applyFill="1" applyBorder="1" applyAlignment="1">
      <alignment horizontal="left" vertical="top" wrapText="1" shrinkToFit="1"/>
    </xf>
    <xf numFmtId="0" fontId="39" fillId="11" borderId="21" xfId="0" applyFont="1" applyFill="1" applyBorder="1" applyAlignment="1">
      <alignment horizontal="left" vertical="top" wrapText="1" shrinkToFit="1"/>
    </xf>
    <xf numFmtId="0" fontId="39" fillId="11" borderId="12" xfId="0" applyFont="1" applyFill="1" applyBorder="1" applyAlignment="1">
      <alignment horizontal="left" vertical="top" wrapText="1" shrinkToFit="1"/>
    </xf>
    <xf numFmtId="0" fontId="39" fillId="11" borderId="13" xfId="0" applyFont="1" applyFill="1" applyBorder="1" applyAlignment="1">
      <alignment horizontal="left" vertical="center" wrapText="1" shrinkToFit="1"/>
    </xf>
    <xf numFmtId="0" fontId="39" fillId="11" borderId="0" xfId="0" applyFont="1" applyFill="1" applyAlignment="1">
      <alignment horizontal="left" vertical="center" shrinkToFit="1"/>
    </xf>
    <xf numFmtId="0" fontId="39" fillId="11" borderId="3" xfId="0" applyFont="1" applyFill="1" applyBorder="1" applyAlignment="1">
      <alignment horizontal="left" vertical="center" shrinkToFit="1"/>
    </xf>
    <xf numFmtId="0" fontId="39" fillId="11" borderId="13" xfId="0" applyFont="1" applyFill="1" applyBorder="1" applyAlignment="1">
      <alignment horizontal="left" vertical="top" wrapText="1" shrinkToFit="1"/>
    </xf>
    <xf numFmtId="0" fontId="39" fillId="11" borderId="0" xfId="0" applyFont="1" applyFill="1" applyAlignment="1">
      <alignment horizontal="left" vertical="top" wrapText="1" shrinkToFit="1"/>
    </xf>
    <xf numFmtId="0" fontId="39" fillId="11" borderId="3" xfId="0" applyFont="1" applyFill="1" applyBorder="1" applyAlignment="1">
      <alignment horizontal="left" vertical="top" wrapText="1" shrinkToFit="1"/>
    </xf>
    <xf numFmtId="0" fontId="18" fillId="0" borderId="10" xfId="0" applyFont="1" applyBorder="1" applyAlignment="1">
      <alignment vertical="center"/>
    </xf>
    <xf numFmtId="0" fontId="39" fillId="0" borderId="14" xfId="0" applyFont="1" applyBorder="1" applyAlignment="1">
      <alignment horizontal="left" vertical="top" wrapText="1"/>
    </xf>
    <xf numFmtId="0" fontId="39" fillId="0" borderId="10" xfId="0" applyFont="1" applyBorder="1" applyAlignment="1">
      <alignment horizontal="left" vertical="top" wrapText="1"/>
    </xf>
    <xf numFmtId="0" fontId="39" fillId="0" borderId="9" xfId="0" applyFont="1" applyBorder="1" applyAlignment="1">
      <alignment horizontal="left" vertical="top" wrapText="1"/>
    </xf>
    <xf numFmtId="0" fontId="39" fillId="11" borderId="14" xfId="0" applyFont="1" applyFill="1" applyBorder="1" applyAlignment="1">
      <alignment horizontal="left" vertical="top" wrapText="1" shrinkToFit="1"/>
    </xf>
    <xf numFmtId="0" fontId="39" fillId="11" borderId="10" xfId="0" applyFont="1" applyFill="1" applyBorder="1" applyAlignment="1">
      <alignment horizontal="left" vertical="top" wrapText="1" shrinkToFit="1"/>
    </xf>
    <xf numFmtId="0" fontId="39" fillId="11" borderId="9" xfId="0" applyFont="1" applyFill="1" applyBorder="1" applyAlignment="1">
      <alignment horizontal="left" vertical="top" wrapText="1" shrinkToFit="1"/>
    </xf>
    <xf numFmtId="0" fontId="18" fillId="0" borderId="11" xfId="0" applyFont="1" applyBorder="1" applyAlignment="1">
      <alignment vertical="center" wrapText="1"/>
    </xf>
    <xf numFmtId="0" fontId="18" fillId="0" borderId="21" xfId="0" applyFont="1" applyBorder="1" applyAlignment="1">
      <alignment horizontal="left" vertical="center" wrapText="1"/>
    </xf>
    <xf numFmtId="0" fontId="18" fillId="0" borderId="12" xfId="0" applyFont="1" applyBorder="1" applyAlignment="1">
      <alignment horizontal="left" vertical="center" wrapText="1"/>
    </xf>
    <xf numFmtId="0" fontId="39" fillId="0" borderId="122" xfId="0" applyFont="1" applyBorder="1" applyAlignment="1">
      <alignment horizontal="left" vertical="center" wrapText="1"/>
    </xf>
    <xf numFmtId="0" fontId="35" fillId="0" borderId="15" xfId="0" applyFont="1" applyBorder="1" applyAlignment="1">
      <alignment horizontal="right" vertical="center" wrapText="1"/>
    </xf>
    <xf numFmtId="0" fontId="39" fillId="0" borderId="123" xfId="0" applyFont="1" applyBorder="1" applyAlignment="1">
      <alignment horizontal="center" vertical="top" wrapText="1"/>
    </xf>
    <xf numFmtId="0" fontId="39" fillId="0" borderId="4" xfId="0" applyFont="1" applyBorder="1" applyAlignment="1">
      <alignment horizontal="left" vertical="center" wrapText="1"/>
    </xf>
    <xf numFmtId="0" fontId="18" fillId="0" borderId="13" xfId="0" applyFont="1" applyBorder="1" applyAlignment="1">
      <alignment vertical="center" wrapText="1"/>
    </xf>
    <xf numFmtId="0" fontId="35" fillId="0" borderId="117" xfId="0" applyFont="1" applyBorder="1" applyAlignment="1">
      <alignment horizontal="right" vertical="center" wrapText="1"/>
    </xf>
    <xf numFmtId="0" fontId="35" fillId="0" borderId="42" xfId="0" applyFont="1" applyBorder="1" applyAlignment="1">
      <alignment horizontal="right" vertical="center" wrapText="1"/>
    </xf>
    <xf numFmtId="0" fontId="35" fillId="0" borderId="118" xfId="0" applyFont="1" applyBorder="1" applyAlignment="1">
      <alignment horizontal="right" vertical="center" wrapText="1"/>
    </xf>
    <xf numFmtId="0" fontId="39" fillId="0" borderId="15" xfId="0" applyFont="1" applyBorder="1" applyAlignment="1">
      <alignment horizontal="left" vertical="top" wrapText="1" shrinkToFit="1"/>
    </xf>
    <xf numFmtId="0" fontId="39" fillId="0" borderId="11" xfId="0" applyFont="1" applyBorder="1" applyAlignment="1">
      <alignment horizontal="left" vertical="center"/>
    </xf>
    <xf numFmtId="0" fontId="39" fillId="0" borderId="21" xfId="0" applyFont="1" applyBorder="1" applyAlignment="1">
      <alignment horizontal="left" vertical="center"/>
    </xf>
    <xf numFmtId="0" fontId="39" fillId="0" borderId="13" xfId="0" applyFont="1" applyBorder="1" applyAlignment="1">
      <alignment horizontal="left" vertical="center"/>
    </xf>
    <xf numFmtId="0" fontId="39" fillId="0" borderId="0" xfId="0" applyFont="1" applyAlignment="1">
      <alignment horizontal="left" vertical="center"/>
    </xf>
    <xf numFmtId="0" fontId="39" fillId="0" borderId="3" xfId="0" applyFont="1" applyBorder="1" applyAlignment="1">
      <alignment horizontal="left" vertical="center" wrapText="1"/>
    </xf>
    <xf numFmtId="0" fontId="18" fillId="0" borderId="14" xfId="0" applyFont="1" applyBorder="1" applyAlignment="1">
      <alignment vertical="center" wrapText="1"/>
    </xf>
    <xf numFmtId="0" fontId="39" fillId="11" borderId="13" xfId="0" applyFont="1" applyFill="1" applyBorder="1" applyAlignment="1">
      <alignment horizontal="left" vertical="center"/>
    </xf>
    <xf numFmtId="0" fontId="39" fillId="11" borderId="0" xfId="0" applyFont="1" applyFill="1" applyAlignment="1">
      <alignment horizontal="left" vertical="center"/>
    </xf>
    <xf numFmtId="0" fontId="39" fillId="11" borderId="0" xfId="0" applyFont="1" applyFill="1" applyAlignment="1">
      <alignment horizontal="left" vertical="center" wrapText="1"/>
    </xf>
    <xf numFmtId="0" fontId="39" fillId="11" borderId="3" xfId="0" applyFont="1" applyFill="1" applyBorder="1" applyAlignment="1">
      <alignment horizontal="left" vertical="center" wrapText="1"/>
    </xf>
    <xf numFmtId="0" fontId="39" fillId="0" borderId="0" xfId="0" applyFont="1" applyAlignment="1">
      <alignment horizontal="left" vertical="top" wrapText="1" shrinkToFit="1"/>
    </xf>
    <xf numFmtId="0" fontId="39" fillId="0" borderId="3" xfId="0" applyFont="1" applyBorder="1" applyAlignment="1">
      <alignment horizontal="left" vertical="top" wrapText="1" shrinkToFi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xf>
    <xf numFmtId="0" fontId="46" fillId="0" borderId="0" xfId="0" applyFont="1" applyAlignment="1">
      <alignment vertical="center"/>
    </xf>
    <xf numFmtId="0" fontId="19" fillId="0" borderId="0" xfId="0" applyFont="1"/>
    <xf numFmtId="0" fontId="39" fillId="11" borderId="14" xfId="0" applyFont="1" applyFill="1" applyBorder="1" applyAlignment="1">
      <alignment horizontal="left" vertical="center"/>
    </xf>
    <xf numFmtId="0" fontId="39" fillId="11" borderId="10" xfId="0" applyFont="1" applyFill="1" applyBorder="1" applyAlignment="1">
      <alignment horizontal="left" vertical="center"/>
    </xf>
    <xf numFmtId="0" fontId="39" fillId="11" borderId="10" xfId="0" applyFont="1" applyFill="1" applyBorder="1" applyAlignment="1">
      <alignment horizontal="left" vertical="center" wrapText="1"/>
    </xf>
    <xf numFmtId="0" fontId="39" fillId="11" borderId="9" xfId="0" applyFont="1" applyFill="1" applyBorder="1" applyAlignment="1">
      <alignment horizontal="left" vertical="center" wrapText="1"/>
    </xf>
    <xf numFmtId="0" fontId="39" fillId="0" borderId="11"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24" xfId="0" applyFont="1" applyBorder="1" applyAlignment="1">
      <alignment horizontal="left" vertical="center" wrapText="1"/>
    </xf>
    <xf numFmtId="0" fontId="47" fillId="11" borderId="4" xfId="0" applyFont="1" applyFill="1" applyBorder="1" applyAlignment="1">
      <alignment horizontal="right" vertical="center" wrapText="1"/>
    </xf>
    <xf numFmtId="0" fontId="39" fillId="11" borderId="15" xfId="0" applyFont="1" applyFill="1" applyBorder="1" applyAlignment="1">
      <alignment horizontal="left" vertical="top" wrapText="1"/>
    </xf>
    <xf numFmtId="0" fontId="47" fillId="11" borderId="4" xfId="0" applyFont="1" applyFill="1" applyBorder="1" applyAlignment="1">
      <alignment horizontal="right" vertical="top" wrapText="1"/>
    </xf>
    <xf numFmtId="0" fontId="39" fillId="11" borderId="13" xfId="0" applyFont="1" applyFill="1" applyBorder="1" applyAlignment="1">
      <alignment horizontal="left" vertical="center" wrapText="1"/>
    </xf>
    <xf numFmtId="0" fontId="39" fillId="11" borderId="15" xfId="0" applyFont="1" applyFill="1" applyBorder="1" applyAlignment="1">
      <alignment horizontal="left" vertical="center" shrinkToFit="1"/>
    </xf>
    <xf numFmtId="0" fontId="47" fillId="11" borderId="15" xfId="0" applyFont="1" applyFill="1" applyBorder="1" applyAlignment="1">
      <alignment horizontal="right" vertical="center" wrapText="1"/>
    </xf>
    <xf numFmtId="0" fontId="39" fillId="11" borderId="15" xfId="0" applyFont="1" applyFill="1" applyBorder="1" applyAlignment="1">
      <alignment horizontal="left" vertical="top" shrinkToFit="1"/>
    </xf>
    <xf numFmtId="0" fontId="47" fillId="11" borderId="15" xfId="0" applyFont="1" applyFill="1" applyBorder="1" applyAlignment="1">
      <alignment horizontal="right" vertical="top" wrapText="1"/>
    </xf>
    <xf numFmtId="0" fontId="19" fillId="0" borderId="2" xfId="0" applyFont="1" applyBorder="1" applyAlignment="1">
      <alignment horizontal="left" vertical="center" wrapText="1"/>
    </xf>
    <xf numFmtId="0" fontId="19" fillId="0" borderId="28" xfId="0" applyFont="1" applyBorder="1" applyAlignment="1">
      <alignment horizontal="left" vertical="center" wrapText="1"/>
    </xf>
    <xf numFmtId="0" fontId="19" fillId="0" borderId="37" xfId="0" applyFont="1" applyBorder="1" applyAlignment="1">
      <alignment horizontal="left" vertical="center" wrapText="1"/>
    </xf>
    <xf numFmtId="0" fontId="19" fillId="0" borderId="32" xfId="0" applyFont="1" applyBorder="1" applyAlignment="1">
      <alignment horizontal="left" vertical="center" wrapText="1"/>
    </xf>
    <xf numFmtId="0" fontId="19" fillId="0" borderId="30" xfId="0" applyFont="1" applyBorder="1" applyAlignment="1">
      <alignment horizontal="left" vertical="center" wrapText="1"/>
    </xf>
    <xf numFmtId="0" fontId="19" fillId="0" borderId="35" xfId="0" applyFont="1" applyBorder="1" applyAlignment="1">
      <alignment horizontal="left" vertical="center" wrapText="1"/>
    </xf>
    <xf numFmtId="179" fontId="47" fillId="0" borderId="4" xfId="0" applyNumberFormat="1" applyFont="1" applyBorder="1" applyAlignment="1">
      <alignment horizontal="right" vertical="center" wrapText="1"/>
    </xf>
    <xf numFmtId="179" fontId="47" fillId="0" borderId="15" xfId="0" applyNumberFormat="1" applyFont="1" applyBorder="1" applyAlignment="1">
      <alignment horizontal="right" vertical="top" wrapText="1"/>
    </xf>
    <xf numFmtId="0" fontId="39" fillId="0" borderId="13" xfId="0" applyFont="1" applyBorder="1" applyAlignment="1">
      <alignment horizontal="left" vertical="center" wrapText="1"/>
    </xf>
    <xf numFmtId="0" fontId="47" fillId="0" borderId="15" xfId="0" applyFont="1" applyBorder="1" applyAlignment="1">
      <alignment horizontal="right" vertical="center" wrapText="1"/>
    </xf>
    <xf numFmtId="0" fontId="47" fillId="0" borderId="15" xfId="0" applyFont="1" applyBorder="1" applyAlignment="1">
      <alignment horizontal="right" vertical="top" wrapText="1"/>
    </xf>
    <xf numFmtId="0" fontId="39" fillId="0" borderId="11" xfId="0" applyFont="1" applyBorder="1" applyAlignment="1">
      <alignment horizontal="left" vertical="top" shrinkToFit="1"/>
    </xf>
    <xf numFmtId="0" fontId="39" fillId="0" borderId="21" xfId="0" applyFont="1" applyBorder="1" applyAlignment="1">
      <alignment horizontal="left" vertical="top" shrinkToFit="1"/>
    </xf>
    <xf numFmtId="0" fontId="39" fillId="0" borderId="12" xfId="0" applyFont="1" applyBorder="1" applyAlignment="1">
      <alignment horizontal="left" vertical="top" shrinkToFit="1"/>
    </xf>
    <xf numFmtId="0" fontId="47" fillId="0" borderId="11" xfId="0" applyFont="1" applyBorder="1" applyAlignment="1">
      <alignment horizontal="right" vertical="top" wrapText="1"/>
    </xf>
    <xf numFmtId="0" fontId="47" fillId="0" borderId="21" xfId="0" applyFont="1" applyBorder="1" applyAlignment="1">
      <alignment horizontal="right" vertical="top" wrapText="1"/>
    </xf>
    <xf numFmtId="0" fontId="47" fillId="0" borderId="12" xfId="0" applyFont="1" applyBorder="1" applyAlignment="1">
      <alignment horizontal="right" vertical="top" wrapText="1"/>
    </xf>
    <xf numFmtId="0" fontId="39" fillId="0" borderId="14" xfId="0" applyFont="1" applyBorder="1" applyAlignment="1">
      <alignment horizontal="left" vertical="top" shrinkToFit="1"/>
    </xf>
    <xf numFmtId="0" fontId="39" fillId="0" borderId="10" xfId="0" applyFont="1" applyBorder="1" applyAlignment="1">
      <alignment horizontal="left" vertical="top" shrinkToFit="1"/>
    </xf>
    <xf numFmtId="0" fontId="39" fillId="0" borderId="9" xfId="0" applyFont="1" applyBorder="1" applyAlignment="1">
      <alignment horizontal="left" vertical="top" shrinkToFit="1"/>
    </xf>
    <xf numFmtId="0" fontId="47" fillId="0" borderId="14" xfId="0" applyFont="1" applyBorder="1" applyAlignment="1">
      <alignment horizontal="right" vertical="top" wrapText="1"/>
    </xf>
    <xf numFmtId="0" fontId="47" fillId="0" borderId="10" xfId="0" applyFont="1" applyBorder="1" applyAlignment="1">
      <alignment horizontal="right" vertical="top" wrapText="1"/>
    </xf>
    <xf numFmtId="0" fontId="47" fillId="0" borderId="9" xfId="0" applyFont="1" applyBorder="1" applyAlignment="1">
      <alignment horizontal="right" vertical="top" wrapText="1"/>
    </xf>
    <xf numFmtId="0" fontId="35" fillId="9" borderId="125" xfId="0" applyFont="1" applyFill="1" applyBorder="1" applyAlignment="1">
      <alignment horizontal="center" vertical="center" wrapText="1"/>
    </xf>
    <xf numFmtId="0" fontId="39" fillId="0" borderId="14" xfId="0" applyFont="1" applyBorder="1" applyAlignment="1">
      <alignment horizontal="left" vertical="center" wrapText="1"/>
    </xf>
    <xf numFmtId="0" fontId="39" fillId="0" borderId="10" xfId="0" applyFont="1" applyBorder="1" applyAlignment="1">
      <alignment horizontal="left" vertical="center" wrapText="1"/>
    </xf>
    <xf numFmtId="0" fontId="39" fillId="11" borderId="19" xfId="0" applyFont="1" applyFill="1" applyBorder="1" applyAlignment="1">
      <alignment horizontal="left" vertical="center" wrapText="1"/>
    </xf>
    <xf numFmtId="0" fontId="35" fillId="11" borderId="15" xfId="0" applyFont="1" applyFill="1" applyBorder="1" applyAlignment="1">
      <alignment horizontal="right" vertical="center" wrapText="1"/>
    </xf>
    <xf numFmtId="0" fontId="39" fillId="11" borderId="19" xfId="0" applyFont="1" applyFill="1" applyBorder="1" applyAlignment="1">
      <alignment horizontal="left" vertical="top" wrapText="1"/>
    </xf>
    <xf numFmtId="0" fontId="39" fillId="11" borderId="20" xfId="0" applyFont="1" applyFill="1" applyBorder="1" applyAlignment="1">
      <alignment horizontal="left" vertical="top" wrapText="1"/>
    </xf>
    <xf numFmtId="179" fontId="35" fillId="11" borderId="15" xfId="0" applyNumberFormat="1" applyFont="1" applyFill="1" applyBorder="1" applyAlignment="1">
      <alignment horizontal="right" vertical="center" wrapText="1"/>
    </xf>
    <xf numFmtId="0" fontId="32" fillId="12" borderId="0" xfId="0" applyFont="1" applyFill="1" applyAlignment="1">
      <alignment vertical="center"/>
    </xf>
    <xf numFmtId="179" fontId="47" fillId="11" borderId="15" xfId="0" applyNumberFormat="1" applyFont="1" applyFill="1" applyBorder="1" applyAlignment="1">
      <alignment horizontal="right" vertical="top" wrapText="1"/>
    </xf>
    <xf numFmtId="179" fontId="35" fillId="11" borderId="4" xfId="0" applyNumberFormat="1" applyFont="1" applyFill="1" applyBorder="1" applyAlignment="1">
      <alignment horizontal="right" vertical="center" wrapText="1"/>
    </xf>
    <xf numFmtId="179" fontId="47" fillId="11" borderId="4" xfId="0" applyNumberFormat="1" applyFont="1" applyFill="1" applyBorder="1" applyAlignment="1">
      <alignment horizontal="right" vertical="top" wrapText="1"/>
    </xf>
    <xf numFmtId="0" fontId="35" fillId="11" borderId="18" xfId="0" applyFont="1" applyFill="1" applyBorder="1" applyAlignment="1">
      <alignment horizontal="right" vertical="center" wrapText="1"/>
    </xf>
    <xf numFmtId="0" fontId="35" fillId="11" borderId="19" xfId="0" applyFont="1" applyFill="1" applyBorder="1" applyAlignment="1">
      <alignment horizontal="right" vertical="center" wrapText="1"/>
    </xf>
    <xf numFmtId="0" fontId="35" fillId="11" borderId="20" xfId="0" applyFont="1" applyFill="1" applyBorder="1" applyAlignment="1">
      <alignment horizontal="right" vertical="center" wrapText="1"/>
    </xf>
    <xf numFmtId="0" fontId="39" fillId="11" borderId="18" xfId="0" applyFont="1" applyFill="1" applyBorder="1" applyAlignment="1">
      <alignment horizontal="right" vertical="top" wrapText="1"/>
    </xf>
    <xf numFmtId="0" fontId="39" fillId="11" borderId="19" xfId="0" applyFont="1" applyFill="1" applyBorder="1" applyAlignment="1">
      <alignment horizontal="right" vertical="top" wrapText="1"/>
    </xf>
    <xf numFmtId="0" fontId="39" fillId="11" borderId="20" xfId="0" applyFont="1" applyFill="1" applyBorder="1" applyAlignment="1">
      <alignment horizontal="right" vertical="top" wrapText="1"/>
    </xf>
    <xf numFmtId="0" fontId="19" fillId="0" borderId="13"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39" fillId="0" borderId="19" xfId="0" applyFont="1" applyBorder="1" applyAlignment="1">
      <alignment horizontal="left" vertical="center"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179" fontId="35" fillId="0" borderId="15" xfId="0" applyNumberFormat="1" applyFont="1" applyBorder="1" applyAlignment="1">
      <alignment horizontal="right" vertical="center" wrapText="1"/>
    </xf>
    <xf numFmtId="179" fontId="35" fillId="0" borderId="4" xfId="0" applyNumberFormat="1" applyFont="1" applyBorder="1" applyAlignment="1">
      <alignment horizontal="right" vertical="center" wrapText="1"/>
    </xf>
    <xf numFmtId="179" fontId="47" fillId="0" borderId="4" xfId="0" applyNumberFormat="1" applyFont="1" applyBorder="1" applyAlignment="1">
      <alignment horizontal="right" vertical="top" wrapText="1"/>
    </xf>
    <xf numFmtId="0" fontId="18" fillId="0" borderId="2" xfId="0" applyFont="1" applyBorder="1" applyAlignment="1">
      <alignment horizontal="left" vertical="center" wrapText="1"/>
    </xf>
    <xf numFmtId="0" fontId="18" fillId="0" borderId="28" xfId="0" applyFont="1" applyBorder="1" applyAlignment="1">
      <alignment horizontal="left" vertical="center" wrapText="1"/>
    </xf>
    <xf numFmtId="0" fontId="18" fillId="0" borderId="37" xfId="0" applyFont="1" applyBorder="1" applyAlignment="1">
      <alignment horizontal="left" vertical="center" wrapText="1"/>
    </xf>
    <xf numFmtId="0" fontId="18" fillId="0" borderId="32" xfId="0" applyFont="1" applyBorder="1" applyAlignment="1">
      <alignment horizontal="left" vertical="center" wrapText="1"/>
    </xf>
    <xf numFmtId="0" fontId="18" fillId="0" borderId="13" xfId="0" applyFont="1" applyBorder="1" applyAlignment="1">
      <alignment horizontal="left" vertical="center" wrapText="1"/>
    </xf>
    <xf numFmtId="0" fontId="39" fillId="11" borderId="123" xfId="0" applyFont="1" applyFill="1" applyBorder="1" applyAlignment="1">
      <alignment horizontal="right" vertical="center" wrapText="1"/>
    </xf>
    <xf numFmtId="0" fontId="39" fillId="11" borderId="123" xfId="0" applyFont="1" applyFill="1" applyBorder="1" applyAlignment="1">
      <alignment horizontal="right" vertical="top" wrapText="1"/>
    </xf>
    <xf numFmtId="0" fontId="39" fillId="11" borderId="14" xfId="0" applyFont="1" applyFill="1" applyBorder="1" applyAlignment="1">
      <alignment horizontal="left" vertical="center" wrapText="1"/>
    </xf>
    <xf numFmtId="0" fontId="38" fillId="0" borderId="11" xfId="0" applyFont="1" applyBorder="1" applyAlignment="1">
      <alignment horizontal="left" vertical="center"/>
    </xf>
    <xf numFmtId="0" fontId="35" fillId="0" borderId="2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xf>
    <xf numFmtId="0" fontId="35" fillId="0" borderId="21" xfId="0" applyFont="1" applyBorder="1" applyAlignment="1">
      <alignment horizontal="left" vertical="top" wrapText="1"/>
    </xf>
    <xf numFmtId="0" fontId="35" fillId="0" borderId="12" xfId="0" applyFont="1" applyBorder="1" applyAlignment="1">
      <alignment horizontal="left" vertical="top" wrapText="1"/>
    </xf>
    <xf numFmtId="0" fontId="38" fillId="0" borderId="13" xfId="0" applyFont="1" applyBorder="1" applyAlignment="1">
      <alignment horizontal="left" vertical="center"/>
    </xf>
    <xf numFmtId="0" fontId="35" fillId="0" borderId="3" xfId="0" applyFont="1" applyBorder="1" applyAlignment="1">
      <alignment horizontal="left" vertical="center" wrapText="1"/>
    </xf>
    <xf numFmtId="0" fontId="35" fillId="0" borderId="13" xfId="0" applyFont="1" applyBorder="1" applyAlignment="1">
      <alignment horizontal="left" vertical="center"/>
    </xf>
    <xf numFmtId="0" fontId="35" fillId="0" borderId="3" xfId="0" applyFont="1" applyBorder="1" applyAlignment="1">
      <alignment horizontal="left" vertical="top" wrapText="1"/>
    </xf>
    <xf numFmtId="0" fontId="38" fillId="11" borderId="13" xfId="0" applyFont="1" applyFill="1" applyBorder="1" applyAlignment="1">
      <alignment horizontal="left" vertical="center"/>
    </xf>
    <xf numFmtId="0" fontId="35" fillId="11" borderId="0" xfId="0" applyFont="1" applyFill="1" applyAlignment="1">
      <alignment horizontal="left" vertical="center" wrapText="1"/>
    </xf>
    <xf numFmtId="0" fontId="35" fillId="11" borderId="3" xfId="0" applyFont="1" applyFill="1" applyBorder="1" applyAlignment="1">
      <alignment horizontal="left" vertical="center" wrapText="1"/>
    </xf>
    <xf numFmtId="0" fontId="35" fillId="11" borderId="13" xfId="0" applyFont="1" applyFill="1" applyBorder="1" applyAlignment="1">
      <alignment horizontal="left" vertical="center"/>
    </xf>
    <xf numFmtId="0" fontId="35" fillId="11" borderId="0" xfId="0" applyFont="1" applyFill="1" applyAlignment="1">
      <alignment horizontal="left" vertical="top" wrapText="1"/>
    </xf>
    <xf numFmtId="0" fontId="35" fillId="11" borderId="3" xfId="0" applyFont="1" applyFill="1" applyBorder="1" applyAlignment="1">
      <alignment horizontal="left" vertical="top" wrapText="1"/>
    </xf>
    <xf numFmtId="0" fontId="35" fillId="0" borderId="3" xfId="0" applyFont="1" applyBorder="1" applyAlignment="1">
      <alignment horizontal="left" vertical="top"/>
    </xf>
    <xf numFmtId="0" fontId="35" fillId="11" borderId="0" xfId="0" applyFont="1" applyFill="1" applyAlignment="1">
      <alignment horizontal="left" vertical="center" wrapText="1" shrinkToFit="1"/>
    </xf>
    <xf numFmtId="0" fontId="35" fillId="11" borderId="3" xfId="0" applyFont="1" applyFill="1" applyBorder="1" applyAlignment="1">
      <alignment horizontal="left" vertical="center" wrapText="1" shrinkToFit="1"/>
    </xf>
    <xf numFmtId="0" fontId="35" fillId="11" borderId="0" xfId="0" applyFont="1" applyFill="1" applyAlignment="1">
      <alignment horizontal="left" vertical="top" wrapText="1" shrinkToFit="1"/>
    </xf>
    <xf numFmtId="0" fontId="35" fillId="11" borderId="3" xfId="0" applyFont="1" applyFill="1" applyBorder="1" applyAlignment="1">
      <alignment horizontal="left" vertical="top" wrapText="1" shrinkToFit="1"/>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48" fillId="0" borderId="0" xfId="0" applyFont="1" applyAlignment="1">
      <alignment vertical="center"/>
    </xf>
    <xf numFmtId="0" fontId="12" fillId="0" borderId="0" xfId="0" applyFont="1" applyAlignment="1">
      <alignment vertical="center"/>
    </xf>
    <xf numFmtId="0" fontId="49" fillId="0" borderId="0" xfId="0" applyFont="1" applyAlignment="1">
      <alignment vertical="center" shrinkToFit="1"/>
    </xf>
    <xf numFmtId="49" fontId="12" fillId="0" borderId="0" xfId="0" applyNumberFormat="1" applyFont="1" applyAlignment="1">
      <alignment vertical="center"/>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39" fillId="0" borderId="9" xfId="0" applyFont="1" applyBorder="1" applyAlignment="1">
      <alignment horizontal="left" vertical="center" wrapText="1"/>
    </xf>
    <xf numFmtId="0" fontId="39" fillId="0" borderId="14" xfId="0" applyFont="1" applyBorder="1" applyAlignment="1">
      <alignment horizontal="left"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left" vertical="center" wrapText="1"/>
    </xf>
    <xf numFmtId="0" fontId="39" fillId="0" borderId="15" xfId="0" applyFont="1" applyBorder="1" applyAlignment="1">
      <alignment horizontal="center" vertical="center"/>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129" xfId="0" applyFont="1" applyBorder="1" applyAlignment="1">
      <alignment horizontal="center" vertical="center"/>
    </xf>
    <xf numFmtId="0" fontId="39" fillId="0" borderId="130" xfId="0" applyFont="1" applyBorder="1" applyAlignment="1">
      <alignment horizontal="center" vertical="center"/>
    </xf>
    <xf numFmtId="0" fontId="39" fillId="0" borderId="21" xfId="0" applyFont="1" applyBorder="1" applyAlignment="1">
      <alignment horizontal="center" vertical="center"/>
    </xf>
    <xf numFmtId="0" fontId="39" fillId="0" borderId="12" xfId="0" applyFont="1" applyBorder="1" applyAlignment="1">
      <alignment horizontal="center" vertical="center"/>
    </xf>
    <xf numFmtId="0" fontId="39" fillId="11" borderId="15" xfId="0" applyFont="1" applyFill="1" applyBorder="1" applyAlignment="1">
      <alignment horizontal="center" vertical="center"/>
    </xf>
    <xf numFmtId="0" fontId="39" fillId="11" borderId="131" xfId="0" applyFont="1" applyFill="1" applyBorder="1" applyAlignment="1">
      <alignment horizontal="center" vertical="center"/>
    </xf>
    <xf numFmtId="0" fontId="39" fillId="11" borderId="112" xfId="0" applyFont="1" applyFill="1" applyBorder="1" applyAlignment="1">
      <alignment horizontal="center" vertical="center"/>
    </xf>
    <xf numFmtId="180" fontId="39" fillId="11" borderId="112" xfId="0" applyNumberFormat="1" applyFont="1" applyFill="1" applyBorder="1" applyAlignment="1">
      <alignment horizontal="center" vertical="center"/>
    </xf>
    <xf numFmtId="180" fontId="39" fillId="11" borderId="132" xfId="0" applyNumberFormat="1" applyFont="1" applyFill="1" applyBorder="1" applyAlignment="1">
      <alignment horizontal="center" vertical="center"/>
    </xf>
    <xf numFmtId="180" fontId="39" fillId="11" borderId="133" xfId="0" applyNumberFormat="1" applyFont="1" applyFill="1" applyBorder="1" applyAlignment="1">
      <alignment horizontal="center" vertical="center"/>
    </xf>
    <xf numFmtId="0" fontId="39" fillId="11" borderId="111"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21" xfId="0" applyFont="1" applyFill="1" applyBorder="1" applyAlignment="1">
      <alignment horizontal="center" vertical="center"/>
    </xf>
    <xf numFmtId="0" fontId="39" fillId="11" borderId="12" xfId="0" applyFont="1" applyFill="1" applyBorder="1" applyAlignment="1">
      <alignment horizontal="center" vertical="center"/>
    </xf>
    <xf numFmtId="180" fontId="39" fillId="11" borderId="15" xfId="0" applyNumberFormat="1" applyFont="1" applyFill="1" applyBorder="1" applyAlignment="1">
      <alignment horizontal="center" vertical="center"/>
    </xf>
    <xf numFmtId="180" fontId="39" fillId="11" borderId="134" xfId="0" applyNumberFormat="1" applyFont="1" applyFill="1" applyBorder="1" applyAlignment="1">
      <alignment horizontal="center" vertical="center"/>
    </xf>
    <xf numFmtId="0" fontId="19" fillId="0" borderId="2" xfId="0" applyFont="1" applyBorder="1" applyAlignment="1">
      <alignment horizontal="left" vertical="center"/>
    </xf>
    <xf numFmtId="0" fontId="39" fillId="11" borderId="45" xfId="0" applyFont="1" applyFill="1" applyBorder="1" applyAlignment="1">
      <alignment horizontal="center" vertical="center"/>
    </xf>
    <xf numFmtId="0" fontId="39" fillId="11" borderId="43" xfId="0" applyFont="1" applyFill="1" applyBorder="1" applyAlignment="1">
      <alignment horizontal="center" vertical="center"/>
    </xf>
    <xf numFmtId="180" fontId="39" fillId="11" borderId="43" xfId="0" applyNumberFormat="1" applyFont="1" applyFill="1" applyBorder="1" applyAlignment="1">
      <alignment horizontal="center" vertical="center"/>
    </xf>
    <xf numFmtId="180" fontId="39" fillId="11" borderId="55" xfId="0" applyNumberFormat="1" applyFont="1" applyFill="1" applyBorder="1" applyAlignment="1">
      <alignment horizontal="center" vertical="center"/>
    </xf>
    <xf numFmtId="0" fontId="39" fillId="11" borderId="54"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9" xfId="0" applyFont="1" applyFill="1" applyBorder="1" applyAlignment="1">
      <alignment horizontal="center" vertical="center"/>
    </xf>
    <xf numFmtId="0" fontId="19" fillId="0" borderId="13" xfId="0" applyFont="1" applyBorder="1" applyAlignment="1">
      <alignment horizontal="center" vertical="center" wrapText="1"/>
    </xf>
    <xf numFmtId="180" fontId="39" fillId="11" borderId="135" xfId="0" applyNumberFormat="1" applyFont="1" applyFill="1" applyBorder="1" applyAlignment="1">
      <alignment horizontal="center" vertical="center"/>
    </xf>
    <xf numFmtId="180" fontId="39" fillId="11" borderId="136" xfId="0" applyNumberFormat="1" applyFont="1" applyFill="1" applyBorder="1" applyAlignment="1">
      <alignment horizontal="center" vertical="center"/>
    </xf>
    <xf numFmtId="0" fontId="19" fillId="0" borderId="0" xfId="0" applyFont="1" applyAlignment="1">
      <alignment horizontal="center" vertical="center" wrapText="1"/>
    </xf>
    <xf numFmtId="0" fontId="39" fillId="11" borderId="62" xfId="0" applyFont="1" applyFill="1" applyBorder="1" applyAlignment="1">
      <alignment horizontal="center" vertical="center"/>
    </xf>
    <xf numFmtId="0" fontId="39" fillId="11" borderId="57" xfId="0" applyFont="1" applyFill="1" applyBorder="1" applyAlignment="1">
      <alignment horizontal="center" vertical="center"/>
    </xf>
    <xf numFmtId="180" fontId="39" fillId="11" borderId="57" xfId="0" applyNumberFormat="1" applyFont="1" applyFill="1" applyBorder="1" applyAlignment="1">
      <alignment horizontal="center" vertical="center"/>
    </xf>
    <xf numFmtId="180" fontId="39" fillId="11" borderId="58" xfId="0" applyNumberFormat="1" applyFont="1" applyFill="1" applyBorder="1" applyAlignment="1">
      <alignment horizontal="center" vertical="center"/>
    </xf>
    <xf numFmtId="0" fontId="39" fillId="11" borderId="56" xfId="0" applyFont="1" applyFill="1" applyBorder="1" applyAlignment="1">
      <alignment horizontal="center" vertical="center"/>
    </xf>
    <xf numFmtId="0" fontId="39" fillId="0" borderId="131" xfId="0" applyFont="1" applyBorder="1" applyAlignment="1">
      <alignment horizontal="center" vertical="center"/>
    </xf>
    <xf numFmtId="0" fontId="39" fillId="0" borderId="112" xfId="0" applyFont="1" applyBorder="1" applyAlignment="1">
      <alignment horizontal="center" vertical="center"/>
    </xf>
    <xf numFmtId="180" fontId="39" fillId="0" borderId="112" xfId="0" applyNumberFormat="1" applyFont="1" applyBorder="1" applyAlignment="1">
      <alignment horizontal="center" vertical="center"/>
    </xf>
    <xf numFmtId="180" fontId="39" fillId="0" borderId="132" xfId="0" applyNumberFormat="1" applyFont="1" applyBorder="1" applyAlignment="1">
      <alignment horizontal="center" vertical="center"/>
    </xf>
    <xf numFmtId="180" fontId="39" fillId="0" borderId="133" xfId="0" applyNumberFormat="1" applyFont="1" applyBorder="1" applyAlignment="1">
      <alignment horizontal="center" vertical="center"/>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 xfId="0" applyFont="1" applyBorder="1" applyAlignment="1">
      <alignment horizontal="center" vertical="center"/>
    </xf>
    <xf numFmtId="180" fontId="39" fillId="0" borderId="15" xfId="0" applyNumberFormat="1" applyFont="1" applyBorder="1" applyAlignment="1">
      <alignment horizontal="center" vertical="center"/>
    </xf>
    <xf numFmtId="180" fontId="39" fillId="0" borderId="134" xfId="0" applyNumberFormat="1" applyFont="1" applyBorder="1" applyAlignment="1">
      <alignment horizontal="center" vertical="center"/>
    </xf>
    <xf numFmtId="0" fontId="39" fillId="0" borderId="45" xfId="0" applyFont="1" applyBorder="1" applyAlignment="1">
      <alignment horizontal="center" vertical="center"/>
    </xf>
    <xf numFmtId="0" fontId="39" fillId="0" borderId="43" xfId="0" applyFont="1" applyBorder="1" applyAlignment="1">
      <alignment horizontal="center" vertical="center"/>
    </xf>
    <xf numFmtId="180" fontId="39" fillId="0" borderId="43" xfId="0" applyNumberFormat="1" applyFont="1" applyBorder="1" applyAlignment="1">
      <alignment horizontal="center" vertical="center"/>
    </xf>
    <xf numFmtId="180" fontId="39" fillId="0" borderId="55" xfId="0" applyNumberFormat="1" applyFont="1" applyBorder="1" applyAlignment="1">
      <alignment horizontal="center" vertical="center"/>
    </xf>
    <xf numFmtId="0" fontId="39" fillId="0" borderId="54"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14" xfId="0" applyFont="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180" fontId="39" fillId="0" borderId="135" xfId="0" applyNumberFormat="1" applyFont="1" applyBorder="1" applyAlignment="1">
      <alignment horizontal="center" vertical="center"/>
    </xf>
    <xf numFmtId="180" fontId="39" fillId="0" borderId="136" xfId="0" applyNumberFormat="1" applyFont="1" applyBorder="1" applyAlignment="1">
      <alignment horizontal="center" vertical="center"/>
    </xf>
    <xf numFmtId="0" fontId="39" fillId="0" borderId="62" xfId="0" applyFont="1" applyBorder="1" applyAlignment="1">
      <alignment horizontal="center" vertical="center"/>
    </xf>
    <xf numFmtId="0" fontId="39" fillId="0" borderId="57" xfId="0" applyFont="1" applyBorder="1" applyAlignment="1">
      <alignment horizontal="center" vertical="center"/>
    </xf>
    <xf numFmtId="180" fontId="39" fillId="0" borderId="57" xfId="0" applyNumberFormat="1" applyFont="1" applyBorder="1" applyAlignment="1">
      <alignment horizontal="center" vertical="center"/>
    </xf>
    <xf numFmtId="180" fontId="39" fillId="0" borderId="58" xfId="0" applyNumberFormat="1" applyFont="1" applyBorder="1" applyAlignment="1">
      <alignment horizontal="center" vertical="center"/>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3" xfId="0" applyFont="1" applyBorder="1" applyAlignment="1">
      <alignment horizontal="left" vertical="center"/>
    </xf>
    <xf numFmtId="0" fontId="50" fillId="0" borderId="0" xfId="0" applyFont="1" applyAlignment="1">
      <alignment horizontal="left"/>
    </xf>
    <xf numFmtId="0" fontId="35" fillId="0" borderId="0" xfId="0" applyFont="1" applyAlignment="1">
      <alignment horizontal="left" vertical="center" wrapText="1"/>
    </xf>
    <xf numFmtId="0" fontId="19" fillId="0" borderId="13" xfId="0" applyFont="1" applyBorder="1" applyAlignment="1">
      <alignmen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51"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vertical="top" wrapText="1"/>
    </xf>
    <xf numFmtId="0" fontId="19" fillId="0" borderId="10" xfId="0" applyFont="1" applyBorder="1" applyAlignment="1">
      <alignment horizontal="center" vertical="center" wrapText="1"/>
    </xf>
    <xf numFmtId="0" fontId="53" fillId="0" borderId="0" xfId="0" applyFont="1" applyAlignment="1">
      <alignment horizontal="left" vertical="center"/>
    </xf>
    <xf numFmtId="0" fontId="39" fillId="3" borderId="0" xfId="0" applyFont="1" applyFill="1" applyAlignment="1">
      <alignment vertical="center"/>
    </xf>
    <xf numFmtId="0" fontId="54" fillId="0" borderId="0" xfId="0" applyFont="1" applyAlignment="1">
      <alignment horizontal="left" vertical="center"/>
    </xf>
    <xf numFmtId="0" fontId="54" fillId="0" borderId="0" xfId="0" applyFont="1" applyAlignment="1">
      <alignment horizontal="left" vertical="center"/>
    </xf>
    <xf numFmtId="0" fontId="18" fillId="0" borderId="21" xfId="0" applyFont="1" applyBorder="1" applyAlignment="1">
      <alignment vertical="center" wrapText="1"/>
    </xf>
    <xf numFmtId="0" fontId="39" fillId="0" borderId="15" xfId="0" applyFont="1" applyBorder="1" applyAlignment="1">
      <alignment horizontal="left" vertical="center"/>
    </xf>
    <xf numFmtId="0" fontId="39" fillId="0" borderId="18" xfId="0" applyFont="1" applyBorder="1" applyAlignment="1">
      <alignment horizontal="left" vertical="center"/>
    </xf>
    <xf numFmtId="0" fontId="39" fillId="0" borderId="19" xfId="0" applyFont="1" applyBorder="1" applyAlignment="1">
      <alignment horizontal="left" vertical="center"/>
    </xf>
    <xf numFmtId="0" fontId="39" fillId="0" borderId="20" xfId="0" applyFont="1" applyBorder="1" applyAlignment="1">
      <alignment horizontal="left" vertical="center"/>
    </xf>
    <xf numFmtId="10" fontId="39" fillId="0" borderId="15" xfId="0" applyNumberFormat="1" applyFont="1" applyBorder="1" applyAlignment="1">
      <alignment horizontal="left" vertical="center"/>
    </xf>
    <xf numFmtId="0" fontId="45" fillId="3" borderId="27" xfId="0" quotePrefix="1" applyFont="1" applyFill="1" applyBorder="1" applyAlignment="1">
      <alignment horizontal="center" vertical="center" wrapText="1"/>
    </xf>
    <xf numFmtId="0" fontId="45" fillId="3" borderId="28" xfId="0" quotePrefix="1" applyFont="1" applyFill="1" applyBorder="1" applyAlignment="1">
      <alignment horizontal="center" vertical="center" wrapText="1"/>
    </xf>
    <xf numFmtId="0" fontId="45" fillId="3" borderId="44" xfId="0" quotePrefix="1" applyFont="1" applyFill="1" applyBorder="1" applyAlignment="1">
      <alignment horizontal="center" vertical="center" wrapText="1"/>
    </xf>
    <xf numFmtId="0" fontId="45" fillId="3" borderId="27"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28" xfId="0" applyFont="1" applyFill="1" applyBorder="1" applyAlignment="1">
      <alignment horizontal="center" vertical="center" wrapText="1"/>
    </xf>
    <xf numFmtId="0" fontId="45" fillId="3" borderId="37" xfId="0" applyFont="1" applyFill="1" applyBorder="1" applyAlignment="1">
      <alignment horizontal="center" vertical="center" wrapText="1"/>
    </xf>
    <xf numFmtId="0" fontId="45" fillId="3" borderId="33" xfId="0" quotePrefix="1" applyFont="1" applyFill="1" applyBorder="1" applyAlignment="1">
      <alignment horizontal="center" vertical="center" wrapText="1"/>
    </xf>
    <xf numFmtId="0" fontId="45" fillId="3" borderId="10" xfId="0" quotePrefix="1" applyFont="1" applyFill="1" applyBorder="1" applyAlignment="1">
      <alignment horizontal="center" vertical="center" wrapText="1"/>
    </xf>
    <xf numFmtId="0" fontId="45" fillId="3" borderId="137" xfId="0" quotePrefix="1"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137"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32" fillId="0" borderId="0" xfId="0" applyFont="1" applyAlignment="1">
      <alignment vertical="top" wrapText="1"/>
    </xf>
    <xf numFmtId="0" fontId="41" fillId="3" borderId="0" xfId="0" applyFont="1" applyFill="1" applyAlignment="1">
      <alignment vertical="center" wrapText="1"/>
    </xf>
    <xf numFmtId="0" fontId="41" fillId="3" borderId="0" xfId="0" applyFont="1" applyFill="1" applyAlignment="1">
      <alignment vertical="center" wrapText="1" shrinkToFit="1"/>
    </xf>
    <xf numFmtId="0" fontId="45" fillId="3" borderId="0" xfId="0" applyFont="1" applyFill="1" applyAlignment="1">
      <alignment vertical="center" wrapText="1"/>
    </xf>
    <xf numFmtId="0" fontId="35" fillId="0" borderId="0" xfId="0" applyFont="1" applyAlignment="1">
      <alignment horizontal="center" wrapText="1"/>
    </xf>
    <xf numFmtId="0" fontId="41" fillId="3" borderId="0" xfId="0" applyFont="1" applyFill="1" applyAlignment="1">
      <alignment vertical="top" wrapText="1"/>
    </xf>
    <xf numFmtId="0" fontId="31" fillId="3" borderId="0" xfId="0" applyFont="1" applyFill="1"/>
    <xf numFmtId="0" fontId="32" fillId="3" borderId="0" xfId="0" applyFont="1" applyFill="1" applyAlignment="1">
      <alignment horizontal="center" vertical="center"/>
    </xf>
    <xf numFmtId="0" fontId="40" fillId="3" borderId="0" xfId="0" applyFont="1" applyFill="1" applyAlignment="1">
      <alignment vertical="center" wrapText="1"/>
    </xf>
    <xf numFmtId="0" fontId="35" fillId="3" borderId="0" xfId="0" applyFont="1" applyFill="1" applyAlignment="1">
      <alignment vertical="center"/>
    </xf>
    <xf numFmtId="0" fontId="42" fillId="3" borderId="0" xfId="0" applyFont="1" applyFill="1" applyAlignment="1">
      <alignment vertical="center"/>
    </xf>
    <xf numFmtId="0" fontId="39" fillId="3" borderId="0" xfId="0" applyFont="1" applyFill="1" applyAlignment="1">
      <alignment vertical="center" wrapText="1"/>
    </xf>
    <xf numFmtId="0" fontId="39" fillId="3" borderId="0" xfId="0" applyFont="1" applyFill="1" applyAlignment="1">
      <alignment vertical="center" shrinkToFit="1"/>
    </xf>
    <xf numFmtId="0" fontId="39" fillId="3" borderId="0" xfId="0" applyFont="1" applyFill="1" applyAlignment="1">
      <alignment vertical="center" wrapText="1" shrinkToFit="1"/>
    </xf>
    <xf numFmtId="0" fontId="40" fillId="3" borderId="0" xfId="0" quotePrefix="1" applyFont="1" applyFill="1" applyAlignment="1">
      <alignment vertical="center" wrapText="1"/>
    </xf>
    <xf numFmtId="0" fontId="35" fillId="3" borderId="0" xfId="0" applyFont="1" applyFill="1" applyAlignment="1">
      <alignment vertical="center" wrapText="1"/>
    </xf>
    <xf numFmtId="0" fontId="39" fillId="3" borderId="0" xfId="0" applyFont="1" applyFill="1" applyAlignment="1">
      <alignment horizontal="left" vertical="center"/>
    </xf>
    <xf numFmtId="0" fontId="47" fillId="3" borderId="0" xfId="0" applyFont="1" applyFill="1" applyAlignment="1">
      <alignment vertical="center" wrapText="1"/>
    </xf>
    <xf numFmtId="179" fontId="47" fillId="3" borderId="0" xfId="0" applyNumberFormat="1" applyFont="1" applyFill="1" applyAlignment="1">
      <alignment vertical="center" wrapText="1"/>
    </xf>
    <xf numFmtId="179" fontId="35" fillId="3" borderId="0" xfId="0" applyNumberFormat="1" applyFont="1" applyFill="1" applyAlignment="1">
      <alignment vertical="center" wrapText="1"/>
    </xf>
    <xf numFmtId="0" fontId="38" fillId="3" borderId="0" xfId="0" applyFont="1" applyFill="1" applyAlignment="1">
      <alignment horizontal="left" vertical="center"/>
    </xf>
    <xf numFmtId="0" fontId="35" fillId="3" borderId="0" xfId="0" applyFont="1" applyFill="1" applyAlignment="1">
      <alignment vertical="center" wrapText="1" shrinkToFit="1"/>
    </xf>
    <xf numFmtId="0" fontId="43" fillId="3" borderId="0" xfId="0" applyFont="1" applyFill="1" applyAlignment="1">
      <alignment horizontal="left" vertical="center"/>
    </xf>
    <xf numFmtId="180" fontId="39" fillId="3" borderId="0" xfId="0" applyNumberFormat="1" applyFont="1" applyFill="1" applyAlignment="1">
      <alignment vertical="center"/>
    </xf>
    <xf numFmtId="0" fontId="44" fillId="3"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CS157"/>
  <sheetViews>
    <sheetView view="pageBreakPreview" zoomScaleNormal="100" zoomScaleSheetLayoutView="100" workbookViewId="0">
      <selection activeCell="BJ16" sqref="BJ16"/>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152</v>
      </c>
      <c r="C1" s="16"/>
      <c r="D1" s="16"/>
      <c r="E1" s="16"/>
      <c r="F1" s="16"/>
      <c r="G1" s="16"/>
      <c r="H1" s="16"/>
      <c r="I1" s="16"/>
      <c r="J1" s="114"/>
      <c r="K1" s="114"/>
      <c r="L1" s="114"/>
      <c r="M1" s="114"/>
      <c r="N1" s="114"/>
      <c r="O1" s="114"/>
      <c r="P1" s="114"/>
      <c r="Q1" s="16"/>
      <c r="R1" s="16"/>
      <c r="S1" s="16"/>
      <c r="AE1" s="38"/>
      <c r="AF1" s="38"/>
      <c r="AG1" s="38"/>
      <c r="AH1" s="38"/>
      <c r="AI1" s="38"/>
      <c r="AJ1" s="38"/>
      <c r="AK1" s="38"/>
      <c r="AL1" s="38"/>
      <c r="AM1" s="38"/>
      <c r="AN1" s="38"/>
      <c r="AO1" s="38"/>
      <c r="AP1" s="38"/>
      <c r="AQ1" s="38"/>
      <c r="AR1" s="38"/>
      <c r="AS1" s="38"/>
      <c r="AT1" s="38"/>
      <c r="AU1" s="39"/>
      <c r="AV1" s="39"/>
      <c r="AW1" s="38"/>
      <c r="AX1" s="38"/>
      <c r="AY1" s="17"/>
      <c r="AZ1" s="17"/>
      <c r="BA1" s="17"/>
      <c r="BB1" s="17"/>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164</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25"/>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25"/>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25"/>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25"/>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25"/>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25"/>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25"/>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25"/>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25"/>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25"/>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25"/>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25"/>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25"/>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x14ac:dyDescent="0.2">
      <c r="B26" s="125"/>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25"/>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55" s="9" customFormat="1" ht="15" customHeight="1" x14ac:dyDescent="0.2">
      <c r="B28" s="105"/>
      <c r="C28" s="402" t="s">
        <v>111</v>
      </c>
      <c r="D28" s="403"/>
      <c r="E28" s="403"/>
      <c r="F28" s="404"/>
      <c r="G28" s="154" t="s">
        <v>4</v>
      </c>
      <c r="H28" s="1" t="s">
        <v>147</v>
      </c>
      <c r="I28" s="11"/>
      <c r="Q28" s="139" t="s">
        <v>145</v>
      </c>
      <c r="AU28" s="151" t="s">
        <v>0</v>
      </c>
      <c r="AV28" s="151" t="s">
        <v>0</v>
      </c>
      <c r="AW28" s="151" t="s">
        <v>0</v>
      </c>
      <c r="AX28" s="400" t="s">
        <v>146</v>
      </c>
      <c r="AY28" s="356"/>
      <c r="AZ28" s="356"/>
      <c r="BA28" s="400" t="s">
        <v>146</v>
      </c>
      <c r="BB28" s="356"/>
      <c r="BC28" s="401"/>
    </row>
    <row r="29" spans="2:55" s="9" customFormat="1" ht="15" customHeight="1" x14ac:dyDescent="0.2">
      <c r="B29" s="105"/>
      <c r="C29" s="402"/>
      <c r="D29" s="403"/>
      <c r="E29" s="403"/>
      <c r="F29" s="404"/>
      <c r="G29" s="11"/>
      <c r="I29" s="11"/>
      <c r="Q29" s="11"/>
      <c r="R29" s="23" t="s">
        <v>0</v>
      </c>
      <c r="S29" s="131" t="s">
        <v>61</v>
      </c>
      <c r="T29" s="14" t="s">
        <v>140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27"/>
      <c r="AU29" s="33"/>
      <c r="AV29" s="128"/>
      <c r="AW29" s="128"/>
      <c r="AX29" s="3"/>
      <c r="AY29" s="3"/>
      <c r="AZ29" s="3"/>
      <c r="BA29" s="33"/>
      <c r="BB29" s="3"/>
      <c r="BC29" s="148"/>
    </row>
    <row r="30" spans="2:55" s="9" customFormat="1" ht="15" customHeight="1" x14ac:dyDescent="0.2">
      <c r="B30" s="105"/>
      <c r="C30" s="402"/>
      <c r="D30" s="403"/>
      <c r="E30" s="403"/>
      <c r="F30" s="404"/>
      <c r="G30" s="11"/>
      <c r="I30" s="36" t="s">
        <v>0</v>
      </c>
      <c r="J30" s="281" t="s">
        <v>182</v>
      </c>
      <c r="K30" s="281"/>
      <c r="L30" s="281"/>
      <c r="M30" s="281"/>
      <c r="N30" s="281"/>
      <c r="O30" s="281"/>
      <c r="P30" s="282"/>
      <c r="Q30" s="11"/>
      <c r="R30" s="11"/>
      <c r="S30" s="26" t="s">
        <v>0</v>
      </c>
      <c r="T30" s="386" t="s">
        <v>139</v>
      </c>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7"/>
      <c r="AU30" s="33"/>
      <c r="AV30" s="128"/>
      <c r="AW30" s="128"/>
      <c r="AX30" s="3"/>
      <c r="AY30" s="3"/>
      <c r="AZ30" s="3"/>
      <c r="BA30" s="33"/>
      <c r="BB30" s="3"/>
      <c r="BC30" s="148"/>
    </row>
    <row r="31" spans="2:55" s="9" customFormat="1" ht="15" customHeight="1" x14ac:dyDescent="0.2">
      <c r="B31" s="105"/>
      <c r="C31" s="402"/>
      <c r="D31" s="403"/>
      <c r="E31" s="403"/>
      <c r="F31" s="404"/>
      <c r="G31" s="11"/>
      <c r="I31" s="11"/>
      <c r="J31" s="281"/>
      <c r="K31" s="281"/>
      <c r="L31" s="281"/>
      <c r="M31" s="281"/>
      <c r="N31" s="281"/>
      <c r="O31" s="281"/>
      <c r="P31" s="282"/>
      <c r="Q31" s="11"/>
      <c r="R31" s="11"/>
      <c r="S31" s="130"/>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7"/>
      <c r="AU31" s="33"/>
      <c r="AV31" s="128"/>
      <c r="AW31" s="128"/>
      <c r="AX31" s="3"/>
      <c r="AY31" s="3"/>
      <c r="AZ31" s="3"/>
      <c r="BA31" s="33"/>
      <c r="BB31" s="3"/>
      <c r="BC31" s="148"/>
    </row>
    <row r="32" spans="2:55" s="9" customFormat="1" ht="15" customHeight="1" x14ac:dyDescent="0.2">
      <c r="B32" s="105"/>
      <c r="C32" s="402"/>
      <c r="D32" s="403"/>
      <c r="E32" s="403"/>
      <c r="F32" s="404"/>
      <c r="G32" s="11"/>
      <c r="I32" s="36" t="s">
        <v>0</v>
      </c>
      <c r="J32" s="384" t="s">
        <v>142</v>
      </c>
      <c r="K32" s="384"/>
      <c r="L32" s="384"/>
      <c r="M32" s="384"/>
      <c r="N32" s="384"/>
      <c r="O32" s="384"/>
      <c r="P32" s="384"/>
      <c r="Q32" s="11"/>
      <c r="R32" s="11"/>
      <c r="S32" s="26" t="s">
        <v>0</v>
      </c>
      <c r="T32" s="388" t="s">
        <v>141</v>
      </c>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9"/>
      <c r="AU32" s="33"/>
      <c r="AV32" s="128"/>
      <c r="AW32" s="128"/>
      <c r="AX32" s="3"/>
      <c r="AY32" s="3"/>
      <c r="AZ32" s="3"/>
      <c r="BA32" s="33"/>
      <c r="BB32" s="3"/>
      <c r="BC32" s="148"/>
    </row>
    <row r="33" spans="2:97" s="9" customFormat="1" ht="15" customHeight="1" x14ac:dyDescent="0.2">
      <c r="B33" s="105"/>
      <c r="C33" s="402"/>
      <c r="D33" s="403"/>
      <c r="E33" s="403"/>
      <c r="F33" s="404"/>
      <c r="G33" s="11"/>
      <c r="I33" s="37"/>
      <c r="J33" s="41"/>
      <c r="K33" s="41"/>
      <c r="L33" s="41"/>
      <c r="M33" s="41"/>
      <c r="N33" s="41"/>
      <c r="O33" s="41"/>
      <c r="P33" s="41"/>
      <c r="Q33" s="11"/>
      <c r="R33" s="132"/>
      <c r="S33" s="133"/>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1"/>
      <c r="AU33" s="33"/>
      <c r="AV33" s="128"/>
      <c r="AW33" s="128"/>
      <c r="AX33" s="3"/>
      <c r="AY33" s="3"/>
      <c r="AZ33" s="3"/>
      <c r="BA33" s="33"/>
      <c r="BB33" s="3"/>
      <c r="BC33" s="148"/>
    </row>
    <row r="34" spans="2:97" s="9" customFormat="1" ht="15" customHeight="1" x14ac:dyDescent="0.2">
      <c r="B34" s="105"/>
      <c r="C34" s="402"/>
      <c r="D34" s="403"/>
      <c r="E34" s="403"/>
      <c r="F34" s="404"/>
      <c r="G34" s="11"/>
      <c r="I34" s="37"/>
      <c r="J34" s="41"/>
      <c r="K34" s="41"/>
      <c r="L34" s="41"/>
      <c r="M34" s="41"/>
      <c r="N34" s="41"/>
      <c r="O34" s="41"/>
      <c r="P34" s="41"/>
      <c r="Q34" s="11"/>
      <c r="R34" s="23" t="s">
        <v>0</v>
      </c>
      <c r="S34" s="86" t="s">
        <v>62</v>
      </c>
      <c r="T34" s="279" t="s">
        <v>143</v>
      </c>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80"/>
      <c r="AU34" s="33"/>
      <c r="AV34" s="128"/>
      <c r="AW34" s="128"/>
      <c r="AX34" s="3"/>
      <c r="AY34" s="3"/>
      <c r="AZ34" s="3"/>
      <c r="BA34" s="33"/>
      <c r="BB34" s="3"/>
      <c r="BC34" s="148"/>
    </row>
    <row r="35" spans="2:97" s="9" customFormat="1" ht="15" customHeight="1" x14ac:dyDescent="0.2">
      <c r="B35" s="105"/>
      <c r="C35" s="402"/>
      <c r="D35" s="403"/>
      <c r="E35" s="403"/>
      <c r="F35" s="404"/>
      <c r="G35" s="11"/>
      <c r="I35" s="37"/>
      <c r="J35" s="41"/>
      <c r="K35" s="41"/>
      <c r="L35" s="41"/>
      <c r="M35" s="41"/>
      <c r="N35" s="41"/>
      <c r="O35" s="41"/>
      <c r="P35" s="41"/>
      <c r="Q35" s="11"/>
      <c r="R35" s="1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2"/>
      <c r="AU35" s="33"/>
      <c r="AV35" s="128"/>
      <c r="AW35" s="128"/>
      <c r="AX35" s="3"/>
      <c r="AY35" s="3"/>
      <c r="AZ35" s="3"/>
      <c r="BA35" s="33"/>
      <c r="BB35" s="3"/>
      <c r="BC35" s="148"/>
    </row>
    <row r="36" spans="2:97" s="9" customFormat="1" ht="15" customHeight="1" x14ac:dyDescent="0.2">
      <c r="B36" s="105"/>
      <c r="C36" s="402"/>
      <c r="D36" s="403"/>
      <c r="E36" s="403"/>
      <c r="F36" s="404"/>
      <c r="G36" s="11"/>
      <c r="I36" s="36" t="s">
        <v>0</v>
      </c>
      <c r="J36" s="272" t="s">
        <v>144</v>
      </c>
      <c r="K36" s="272"/>
      <c r="L36" s="272"/>
      <c r="M36" s="272"/>
      <c r="N36" s="272"/>
      <c r="O36" s="272"/>
      <c r="P36" s="272"/>
      <c r="Q36" s="11"/>
      <c r="R36" s="11"/>
      <c r="S36" s="115" t="s">
        <v>0</v>
      </c>
      <c r="T36" s="283" t="s">
        <v>148</v>
      </c>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4"/>
      <c r="AU36" s="33"/>
      <c r="AV36" s="128"/>
      <c r="AW36" s="128"/>
      <c r="AX36" s="3"/>
      <c r="AY36" s="3"/>
      <c r="AZ36" s="3"/>
      <c r="BA36" s="33"/>
      <c r="BB36" s="3"/>
      <c r="BC36" s="148"/>
    </row>
    <row r="37" spans="2:97" s="9" customFormat="1" ht="15" customHeight="1" thickBot="1" x14ac:dyDescent="0.25">
      <c r="B37" s="105"/>
      <c r="C37" s="405"/>
      <c r="D37" s="406"/>
      <c r="E37" s="406"/>
      <c r="F37" s="407"/>
      <c r="G37" s="109"/>
      <c r="H37" s="13"/>
      <c r="I37" s="140" t="s">
        <v>0</v>
      </c>
      <c r="J37" s="395" t="s">
        <v>142</v>
      </c>
      <c r="K37" s="395"/>
      <c r="L37" s="395"/>
      <c r="M37" s="395"/>
      <c r="N37" s="395"/>
      <c r="O37" s="395"/>
      <c r="P37" s="395"/>
      <c r="Q37" s="109"/>
      <c r="R37" s="109"/>
      <c r="S37" s="149" t="s">
        <v>0</v>
      </c>
      <c r="T37" s="396" t="s">
        <v>149</v>
      </c>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7"/>
      <c r="AU37" s="120"/>
      <c r="AV37" s="129"/>
      <c r="AW37" s="129"/>
      <c r="AX37" s="81"/>
      <c r="AY37" s="81"/>
      <c r="AZ37" s="81"/>
      <c r="BA37" s="120"/>
      <c r="BB37" s="81"/>
      <c r="BC37" s="150"/>
    </row>
    <row r="38" spans="2:97" ht="15" customHeight="1" x14ac:dyDescent="0.2">
      <c r="B38" s="17"/>
      <c r="C38" s="420" t="s">
        <v>184</v>
      </c>
      <c r="D38" s="423" t="s">
        <v>104</v>
      </c>
      <c r="E38" s="424"/>
      <c r="F38" s="424"/>
      <c r="G38" s="185" t="s">
        <v>4</v>
      </c>
      <c r="H38" s="21" t="s">
        <v>147</v>
      </c>
      <c r="I38" s="82" t="s">
        <v>0</v>
      </c>
      <c r="J38" s="288" t="s">
        <v>196</v>
      </c>
      <c r="K38" s="288"/>
      <c r="L38" s="288"/>
      <c r="M38" s="288"/>
      <c r="N38" s="288"/>
      <c r="O38" s="288"/>
      <c r="P38" s="289"/>
      <c r="Q38" s="392" t="s">
        <v>5</v>
      </c>
      <c r="R38" s="392"/>
      <c r="S38" s="392"/>
      <c r="T38" s="392"/>
      <c r="U38" s="392"/>
      <c r="V38" s="392"/>
      <c r="W38" s="392"/>
      <c r="X38" s="392"/>
      <c r="Y38" s="393"/>
      <c r="Z38" s="394" t="s">
        <v>19</v>
      </c>
      <c r="AA38" s="392"/>
      <c r="AB38" s="392"/>
      <c r="AC38" s="392"/>
      <c r="AD38" s="392"/>
      <c r="AE38" s="392"/>
      <c r="AF38" s="392"/>
      <c r="AG38" s="392"/>
      <c r="AH38" s="392"/>
      <c r="AI38" s="392"/>
      <c r="AJ38" s="392"/>
      <c r="AK38" s="392"/>
      <c r="AL38" s="393"/>
      <c r="AM38" s="394" t="s">
        <v>7</v>
      </c>
      <c r="AN38" s="393"/>
      <c r="AO38" s="398" t="s">
        <v>114</v>
      </c>
      <c r="AP38" s="399"/>
      <c r="AQ38" s="399"/>
      <c r="AR38" s="399"/>
      <c r="AS38" s="399"/>
      <c r="AT38" s="399"/>
      <c r="AU38" s="186" t="s">
        <v>0</v>
      </c>
      <c r="AV38" s="186" t="s">
        <v>0</v>
      </c>
      <c r="AW38" s="151" t="s">
        <v>0</v>
      </c>
      <c r="AX38" s="400" t="s">
        <v>146</v>
      </c>
      <c r="AY38" s="356"/>
      <c r="AZ38" s="356"/>
      <c r="BA38" s="400" t="s">
        <v>146</v>
      </c>
      <c r="BB38" s="356"/>
      <c r="BC38" s="401"/>
      <c r="CJ38" s="134"/>
      <c r="CK38" s="134"/>
      <c r="CL38" s="134"/>
      <c r="CM38" s="134"/>
      <c r="CN38" s="95"/>
      <c r="CO38" s="95"/>
      <c r="CP38" s="95"/>
      <c r="CQ38" s="95"/>
      <c r="CR38" s="95"/>
      <c r="CS38" s="95"/>
    </row>
    <row r="39" spans="2:97" ht="15" customHeight="1" x14ac:dyDescent="0.2">
      <c r="B39" s="17"/>
      <c r="C39" s="421"/>
      <c r="D39" s="425"/>
      <c r="E39" s="647"/>
      <c r="F39" s="647"/>
      <c r="G39" s="142"/>
      <c r="H39" s="141"/>
      <c r="I39" s="11"/>
      <c r="J39" s="627"/>
      <c r="K39" s="627"/>
      <c r="L39" s="627"/>
      <c r="M39" s="627"/>
      <c r="N39" s="627"/>
      <c r="O39" s="627"/>
      <c r="P39" s="291"/>
      <c r="Q39" s="265"/>
      <c r="R39" s="265"/>
      <c r="S39" s="265"/>
      <c r="T39" s="265"/>
      <c r="U39" s="265"/>
      <c r="V39" s="265"/>
      <c r="W39" s="265"/>
      <c r="X39" s="265"/>
      <c r="Y39" s="266"/>
      <c r="Z39" s="268"/>
      <c r="AA39" s="265"/>
      <c r="AB39" s="265"/>
      <c r="AC39" s="265"/>
      <c r="AD39" s="265"/>
      <c r="AE39" s="265"/>
      <c r="AF39" s="265"/>
      <c r="AG39" s="265"/>
      <c r="AH39" s="265"/>
      <c r="AI39" s="265"/>
      <c r="AJ39" s="265"/>
      <c r="AK39" s="265"/>
      <c r="AL39" s="266"/>
      <c r="AM39" s="268"/>
      <c r="AN39" s="266"/>
      <c r="AO39" s="319" t="s">
        <v>8</v>
      </c>
      <c r="AP39" s="320"/>
      <c r="AQ39" s="321"/>
      <c r="AR39" s="319" t="s">
        <v>9</v>
      </c>
      <c r="AS39" s="320"/>
      <c r="AT39" s="320"/>
      <c r="AU39" s="33"/>
      <c r="AV39" s="128"/>
      <c r="AW39" s="128"/>
      <c r="AX39" s="3"/>
      <c r="AY39" s="3"/>
      <c r="AZ39" s="3"/>
      <c r="BA39" s="33"/>
      <c r="BB39" s="3"/>
      <c r="BC39" s="148"/>
      <c r="CJ39" s="134"/>
      <c r="CK39" s="134"/>
      <c r="CL39" s="134"/>
      <c r="CM39" s="134"/>
      <c r="CN39" s="135"/>
      <c r="CO39" s="135"/>
      <c r="CP39" s="135"/>
      <c r="CQ39" s="135"/>
      <c r="CR39" s="135"/>
      <c r="CS39" s="135"/>
    </row>
    <row r="40" spans="2:97" ht="15" customHeight="1" x14ac:dyDescent="0.2">
      <c r="B40" s="17"/>
      <c r="C40" s="421"/>
      <c r="D40" s="425"/>
      <c r="E40" s="647"/>
      <c r="F40" s="647"/>
      <c r="G40" s="142"/>
      <c r="H40" s="141"/>
      <c r="I40" s="4" t="s">
        <v>0</v>
      </c>
      <c r="J40" s="648" t="s">
        <v>185</v>
      </c>
      <c r="K40" s="628"/>
      <c r="L40" s="628"/>
      <c r="M40" s="628"/>
      <c r="N40" s="628"/>
      <c r="O40" s="628"/>
      <c r="P40" s="258"/>
      <c r="Q40" s="274" t="s">
        <v>6</v>
      </c>
      <c r="R40" s="274"/>
      <c r="S40" s="274"/>
      <c r="T40" s="274"/>
      <c r="U40" s="274"/>
      <c r="V40" s="274"/>
      <c r="W40" s="274"/>
      <c r="X40" s="274"/>
      <c r="Y40" s="275"/>
      <c r="Z40" s="276"/>
      <c r="AA40" s="277"/>
      <c r="AB40" s="277"/>
      <c r="AC40" s="277"/>
      <c r="AD40" s="277"/>
      <c r="AE40" s="277"/>
      <c r="AF40" s="277"/>
      <c r="AG40" s="277"/>
      <c r="AH40" s="277"/>
      <c r="AI40" s="277"/>
      <c r="AJ40" s="277"/>
      <c r="AK40" s="277"/>
      <c r="AL40" s="278"/>
      <c r="AM40" s="308"/>
      <c r="AN40" s="309"/>
      <c r="AO40" s="308"/>
      <c r="AP40" s="310"/>
      <c r="AQ40" s="309"/>
      <c r="AR40" s="308"/>
      <c r="AS40" s="310"/>
      <c r="AT40" s="310"/>
      <c r="AU40" s="33"/>
      <c r="AV40" s="128"/>
      <c r="AW40" s="128"/>
      <c r="AX40" s="3"/>
      <c r="AY40" s="3"/>
      <c r="AZ40" s="3"/>
      <c r="BA40" s="33"/>
      <c r="BB40" s="3"/>
      <c r="BC40" s="148"/>
      <c r="CJ40" s="136"/>
      <c r="CK40" s="136"/>
      <c r="CL40" s="137"/>
      <c r="CM40" s="137"/>
      <c r="CN40" s="137"/>
      <c r="CO40" s="137"/>
      <c r="CP40" s="137"/>
      <c r="CQ40" s="137"/>
      <c r="CR40" s="137"/>
      <c r="CS40" s="137"/>
    </row>
    <row r="41" spans="2:97" ht="15" customHeight="1" x14ac:dyDescent="0.2">
      <c r="B41" s="17"/>
      <c r="C41" s="421"/>
      <c r="D41" s="425"/>
      <c r="E41" s="647"/>
      <c r="F41" s="647"/>
      <c r="G41" s="142"/>
      <c r="H41" s="141"/>
      <c r="I41" s="4" t="s">
        <v>0</v>
      </c>
      <c r="J41" s="648" t="s">
        <v>186</v>
      </c>
      <c r="K41" s="628"/>
      <c r="L41" s="628"/>
      <c r="M41" s="628"/>
      <c r="N41" s="628"/>
      <c r="O41" s="628"/>
      <c r="P41" s="258"/>
      <c r="Q41" s="274" t="s">
        <v>10</v>
      </c>
      <c r="R41" s="274"/>
      <c r="S41" s="274"/>
      <c r="T41" s="274"/>
      <c r="U41" s="274"/>
      <c r="V41" s="274"/>
      <c r="W41" s="274"/>
      <c r="X41" s="274"/>
      <c r="Y41" s="275"/>
      <c r="Z41" s="276"/>
      <c r="AA41" s="277"/>
      <c r="AB41" s="277"/>
      <c r="AC41" s="277"/>
      <c r="AD41" s="277"/>
      <c r="AE41" s="277"/>
      <c r="AF41" s="277"/>
      <c r="AG41" s="277"/>
      <c r="AH41" s="277"/>
      <c r="AI41" s="277"/>
      <c r="AJ41" s="277"/>
      <c r="AK41" s="277"/>
      <c r="AL41" s="278"/>
      <c r="AM41" s="308"/>
      <c r="AN41" s="309"/>
      <c r="AO41" s="308"/>
      <c r="AP41" s="310"/>
      <c r="AQ41" s="309"/>
      <c r="AR41" s="308"/>
      <c r="AS41" s="310"/>
      <c r="AT41" s="310"/>
      <c r="AU41" s="33"/>
      <c r="AV41" s="128"/>
      <c r="AW41" s="128"/>
      <c r="AX41" s="3"/>
      <c r="AY41" s="3"/>
      <c r="AZ41" s="3"/>
      <c r="BA41" s="33"/>
      <c r="BB41" s="3"/>
      <c r="BC41" s="148"/>
      <c r="CJ41" s="136"/>
      <c r="CK41" s="136"/>
      <c r="CL41" s="137"/>
      <c r="CM41" s="137"/>
      <c r="CN41" s="137"/>
      <c r="CO41" s="137"/>
      <c r="CP41" s="137"/>
      <c r="CQ41" s="137"/>
      <c r="CR41" s="137"/>
      <c r="CS41" s="137"/>
    </row>
    <row r="42" spans="2:97" ht="15" customHeight="1" x14ac:dyDescent="0.2">
      <c r="B42" s="17"/>
      <c r="C42" s="421"/>
      <c r="D42" s="425"/>
      <c r="E42" s="647"/>
      <c r="F42" s="647"/>
      <c r="G42" s="142"/>
      <c r="H42" s="141"/>
      <c r="I42" s="4" t="s">
        <v>0</v>
      </c>
      <c r="J42" s="648" t="s">
        <v>187</v>
      </c>
      <c r="K42" s="628"/>
      <c r="L42" s="628"/>
      <c r="M42" s="628"/>
      <c r="N42" s="628"/>
      <c r="O42" s="628"/>
      <c r="P42" s="258"/>
      <c r="Q42" s="322" t="s">
        <v>14</v>
      </c>
      <c r="R42" s="322"/>
      <c r="S42" s="322"/>
      <c r="T42" s="322"/>
      <c r="U42" s="324" t="s">
        <v>12</v>
      </c>
      <c r="V42" s="325"/>
      <c r="W42" s="325"/>
      <c r="X42" s="325"/>
      <c r="Y42" s="326"/>
      <c r="Z42" s="276"/>
      <c r="AA42" s="277"/>
      <c r="AB42" s="277"/>
      <c r="AC42" s="277"/>
      <c r="AD42" s="277"/>
      <c r="AE42" s="277"/>
      <c r="AF42" s="277"/>
      <c r="AG42" s="277"/>
      <c r="AH42" s="277"/>
      <c r="AI42" s="277"/>
      <c r="AJ42" s="277"/>
      <c r="AK42" s="277"/>
      <c r="AL42" s="278"/>
      <c r="AM42" s="308"/>
      <c r="AN42" s="309"/>
      <c r="AO42" s="308"/>
      <c r="AP42" s="310"/>
      <c r="AQ42" s="309"/>
      <c r="AR42" s="308"/>
      <c r="AS42" s="310"/>
      <c r="AT42" s="310"/>
      <c r="AU42" s="33"/>
      <c r="AV42" s="128"/>
      <c r="AW42" s="128"/>
      <c r="AX42" s="3"/>
      <c r="AY42" s="3"/>
      <c r="AZ42" s="3"/>
      <c r="BA42" s="33"/>
      <c r="BB42" s="3"/>
      <c r="BC42" s="148"/>
      <c r="CJ42" s="136"/>
      <c r="CK42" s="136"/>
      <c r="CL42" s="137"/>
      <c r="CM42" s="137"/>
      <c r="CN42" s="137"/>
      <c r="CO42" s="137"/>
      <c r="CP42" s="137"/>
      <c r="CQ42" s="137"/>
      <c r="CR42" s="137"/>
      <c r="CS42" s="137"/>
    </row>
    <row r="43" spans="2:97" ht="15" customHeight="1" x14ac:dyDescent="0.2">
      <c r="B43" s="17"/>
      <c r="C43" s="421"/>
      <c r="D43" s="425"/>
      <c r="E43" s="647"/>
      <c r="F43" s="647"/>
      <c r="G43" s="142"/>
      <c r="H43" s="141"/>
      <c r="I43" s="36" t="s">
        <v>0</v>
      </c>
      <c r="J43" s="629" t="s">
        <v>188</v>
      </c>
      <c r="K43" s="629"/>
      <c r="L43" s="629"/>
      <c r="M43" s="629"/>
      <c r="N43" s="629"/>
      <c r="O43" s="629"/>
      <c r="P43" s="262"/>
      <c r="Q43" s="323"/>
      <c r="R43" s="323"/>
      <c r="S43" s="323"/>
      <c r="T43" s="323"/>
      <c r="U43" s="324" t="s">
        <v>13</v>
      </c>
      <c r="V43" s="325"/>
      <c r="W43" s="325"/>
      <c r="X43" s="325"/>
      <c r="Y43" s="326"/>
      <c r="Z43" s="276"/>
      <c r="AA43" s="277"/>
      <c r="AB43" s="277"/>
      <c r="AC43" s="277"/>
      <c r="AD43" s="277"/>
      <c r="AE43" s="277"/>
      <c r="AF43" s="277"/>
      <c r="AG43" s="277"/>
      <c r="AH43" s="277"/>
      <c r="AI43" s="277"/>
      <c r="AJ43" s="277"/>
      <c r="AK43" s="277"/>
      <c r="AL43" s="278"/>
      <c r="AM43" s="308"/>
      <c r="AN43" s="309"/>
      <c r="AO43" s="308"/>
      <c r="AP43" s="310"/>
      <c r="AQ43" s="309"/>
      <c r="AR43" s="308"/>
      <c r="AS43" s="310"/>
      <c r="AT43" s="310"/>
      <c r="AU43" s="33"/>
      <c r="AV43" s="128"/>
      <c r="AW43" s="128"/>
      <c r="AX43" s="3"/>
      <c r="AY43" s="3"/>
      <c r="AZ43" s="3"/>
      <c r="BA43" s="33"/>
      <c r="BB43" s="3"/>
      <c r="BC43" s="148"/>
      <c r="CJ43" s="136"/>
      <c r="CK43" s="136"/>
      <c r="CL43" s="137"/>
      <c r="CM43" s="137"/>
      <c r="CN43" s="137"/>
      <c r="CO43" s="137"/>
      <c r="CP43" s="137"/>
      <c r="CQ43" s="137"/>
      <c r="CR43" s="137"/>
      <c r="CS43" s="137"/>
    </row>
    <row r="44" spans="2:97" ht="15" customHeight="1" x14ac:dyDescent="0.2">
      <c r="B44" s="17"/>
      <c r="C44" s="421"/>
      <c r="D44" s="425"/>
      <c r="E44" s="647"/>
      <c r="F44" s="647"/>
      <c r="G44" s="142"/>
      <c r="H44" s="141"/>
      <c r="I44" s="36" t="s">
        <v>0</v>
      </c>
      <c r="J44" s="630" t="s">
        <v>189</v>
      </c>
      <c r="K44" s="630"/>
      <c r="L44" s="630"/>
      <c r="M44" s="630"/>
      <c r="N44" s="630"/>
      <c r="O44" s="630"/>
      <c r="P44" s="260"/>
      <c r="Q44" s="337" t="s">
        <v>11</v>
      </c>
      <c r="R44" s="337"/>
      <c r="S44" s="337"/>
      <c r="T44" s="337"/>
      <c r="U44" s="324" t="s">
        <v>12</v>
      </c>
      <c r="V44" s="325"/>
      <c r="W44" s="325"/>
      <c r="X44" s="325"/>
      <c r="Y44" s="326"/>
      <c r="Z44" s="276"/>
      <c r="AA44" s="277"/>
      <c r="AB44" s="277"/>
      <c r="AC44" s="277"/>
      <c r="AD44" s="277"/>
      <c r="AE44" s="277"/>
      <c r="AF44" s="277"/>
      <c r="AG44" s="277"/>
      <c r="AH44" s="277"/>
      <c r="AI44" s="277"/>
      <c r="AJ44" s="277"/>
      <c r="AK44" s="277"/>
      <c r="AL44" s="278"/>
      <c r="AM44" s="308"/>
      <c r="AN44" s="309"/>
      <c r="AO44" s="308"/>
      <c r="AP44" s="310"/>
      <c r="AQ44" s="309"/>
      <c r="AR44" s="308"/>
      <c r="AS44" s="310"/>
      <c r="AT44" s="310"/>
      <c r="AU44" s="33"/>
      <c r="AV44" s="128"/>
      <c r="AW44" s="128"/>
      <c r="AX44" s="3"/>
      <c r="AY44" s="3"/>
      <c r="AZ44" s="3"/>
      <c r="BA44" s="33"/>
      <c r="BB44" s="3"/>
      <c r="BC44" s="148"/>
      <c r="CJ44" s="136"/>
      <c r="CK44" s="136"/>
      <c r="CL44" s="137"/>
      <c r="CM44" s="137"/>
      <c r="CN44" s="137"/>
      <c r="CO44" s="137"/>
      <c r="CP44" s="137"/>
      <c r="CQ44" s="137"/>
      <c r="CR44" s="137"/>
      <c r="CS44" s="137"/>
    </row>
    <row r="45" spans="2:97" ht="15" customHeight="1" x14ac:dyDescent="0.2">
      <c r="B45" s="17"/>
      <c r="C45" s="421"/>
      <c r="D45" s="425"/>
      <c r="E45" s="647"/>
      <c r="F45" s="647"/>
      <c r="G45" s="142"/>
      <c r="H45" s="141"/>
      <c r="I45" s="11"/>
      <c r="J45" s="630"/>
      <c r="K45" s="630"/>
      <c r="L45" s="630"/>
      <c r="M45" s="630"/>
      <c r="N45" s="630"/>
      <c r="O45" s="630"/>
      <c r="P45" s="260"/>
      <c r="Q45" s="338"/>
      <c r="R45" s="338"/>
      <c r="S45" s="338"/>
      <c r="T45" s="338"/>
      <c r="U45" s="314" t="s">
        <v>13</v>
      </c>
      <c r="V45" s="315"/>
      <c r="W45" s="315"/>
      <c r="X45" s="315"/>
      <c r="Y45" s="316"/>
      <c r="Z45" s="269"/>
      <c r="AA45" s="270"/>
      <c r="AB45" s="270"/>
      <c r="AC45" s="270"/>
      <c r="AD45" s="270"/>
      <c r="AE45" s="270"/>
      <c r="AF45" s="270"/>
      <c r="AG45" s="270"/>
      <c r="AH45" s="270"/>
      <c r="AI45" s="270"/>
      <c r="AJ45" s="270"/>
      <c r="AK45" s="270"/>
      <c r="AL45" s="271"/>
      <c r="AM45" s="285"/>
      <c r="AN45" s="286"/>
      <c r="AO45" s="285"/>
      <c r="AP45" s="328"/>
      <c r="AQ45" s="286"/>
      <c r="AR45" s="285"/>
      <c r="AS45" s="328"/>
      <c r="AT45" s="328"/>
      <c r="AU45" s="33"/>
      <c r="AV45" s="128"/>
      <c r="AW45" s="128"/>
      <c r="AX45" s="3"/>
      <c r="AY45" s="3"/>
      <c r="AZ45" s="3"/>
      <c r="BA45" s="33"/>
      <c r="BB45" s="3"/>
      <c r="BC45" s="148"/>
      <c r="CJ45" s="136"/>
      <c r="CK45" s="136"/>
      <c r="CL45" s="137"/>
      <c r="CM45" s="137"/>
      <c r="CN45" s="137"/>
      <c r="CO45" s="137"/>
      <c r="CP45" s="137"/>
      <c r="CQ45" s="137"/>
      <c r="CR45" s="137"/>
      <c r="CS45" s="137"/>
    </row>
    <row r="46" spans="2:97" ht="15" customHeight="1" x14ac:dyDescent="0.2">
      <c r="B46" s="17"/>
      <c r="C46" s="421"/>
      <c r="D46" s="425"/>
      <c r="E46" s="647"/>
      <c r="F46" s="647"/>
      <c r="G46" s="111"/>
      <c r="H46" s="143"/>
      <c r="I46" s="36" t="s">
        <v>0</v>
      </c>
      <c r="J46" s="630" t="s">
        <v>190</v>
      </c>
      <c r="K46" s="630"/>
      <c r="L46" s="630"/>
      <c r="M46" s="630"/>
      <c r="N46" s="630"/>
      <c r="O46" s="630"/>
      <c r="P46" s="260"/>
      <c r="Q46" s="329" t="s">
        <v>15</v>
      </c>
      <c r="R46" s="329"/>
      <c r="S46" s="330"/>
      <c r="T46" s="333" t="s">
        <v>16</v>
      </c>
      <c r="U46" s="333"/>
      <c r="V46" s="333"/>
      <c r="W46" s="333"/>
      <c r="X46" s="333"/>
      <c r="Y46" s="333"/>
      <c r="Z46" s="334"/>
      <c r="AA46" s="334"/>
      <c r="AB46" s="334"/>
      <c r="AC46" s="334"/>
      <c r="AD46" s="334"/>
      <c r="AE46" s="334"/>
      <c r="AF46" s="334"/>
      <c r="AG46" s="334"/>
      <c r="AH46" s="334"/>
      <c r="AI46" s="334"/>
      <c r="AJ46" s="334"/>
      <c r="AK46" s="334"/>
      <c r="AL46" s="334"/>
      <c r="AM46" s="335"/>
      <c r="AN46" s="335"/>
      <c r="AO46" s="335"/>
      <c r="AP46" s="335"/>
      <c r="AQ46" s="335"/>
      <c r="AR46" s="336"/>
      <c r="AS46" s="336"/>
      <c r="AT46" s="308"/>
      <c r="AU46" s="33"/>
      <c r="AV46" s="128"/>
      <c r="AW46" s="128"/>
      <c r="AX46" s="3"/>
      <c r="AY46" s="3"/>
      <c r="AZ46" s="3"/>
      <c r="BA46" s="33"/>
      <c r="BB46" s="3"/>
      <c r="BC46" s="148"/>
      <c r="CJ46" s="136"/>
      <c r="CK46" s="136"/>
      <c r="CL46" s="138"/>
      <c r="CM46" s="138"/>
      <c r="CN46" s="138"/>
      <c r="CO46" s="138"/>
      <c r="CP46" s="138"/>
      <c r="CQ46" s="137"/>
      <c r="CR46" s="137"/>
      <c r="CS46" s="137"/>
    </row>
    <row r="47" spans="2:97" ht="15" customHeight="1" x14ac:dyDescent="0.2">
      <c r="B47" s="17"/>
      <c r="C47" s="421"/>
      <c r="D47" s="425"/>
      <c r="E47" s="647"/>
      <c r="F47" s="647"/>
      <c r="G47" s="144"/>
      <c r="H47" s="145"/>
      <c r="I47" s="11"/>
      <c r="J47" s="630"/>
      <c r="K47" s="630"/>
      <c r="L47" s="630"/>
      <c r="M47" s="630"/>
      <c r="N47" s="630"/>
      <c r="O47" s="630"/>
      <c r="P47" s="260"/>
      <c r="Q47" s="329"/>
      <c r="R47" s="329"/>
      <c r="S47" s="330"/>
      <c r="T47" s="339" t="s">
        <v>17</v>
      </c>
      <c r="U47" s="339"/>
      <c r="V47" s="339"/>
      <c r="W47" s="339"/>
      <c r="X47" s="339"/>
      <c r="Y47" s="339"/>
      <c r="Z47" s="334"/>
      <c r="AA47" s="334"/>
      <c r="AB47" s="334"/>
      <c r="AC47" s="334"/>
      <c r="AD47" s="334"/>
      <c r="AE47" s="334"/>
      <c r="AF47" s="334"/>
      <c r="AG47" s="334"/>
      <c r="AH47" s="334"/>
      <c r="AI47" s="334"/>
      <c r="AJ47" s="334"/>
      <c r="AK47" s="334"/>
      <c r="AL47" s="334"/>
      <c r="AM47" s="335"/>
      <c r="AN47" s="335"/>
      <c r="AO47" s="335"/>
      <c r="AP47" s="335"/>
      <c r="AQ47" s="335"/>
      <c r="AR47" s="336"/>
      <c r="AS47" s="336"/>
      <c r="AT47" s="308"/>
      <c r="AU47" s="33"/>
      <c r="AV47" s="128"/>
      <c r="AW47" s="128"/>
      <c r="AX47" s="3"/>
      <c r="AY47" s="3"/>
      <c r="AZ47" s="3"/>
      <c r="BA47" s="33"/>
      <c r="BB47" s="3"/>
      <c r="BC47" s="148"/>
      <c r="CJ47" s="136"/>
      <c r="CK47" s="136"/>
      <c r="CL47" s="138"/>
      <c r="CM47" s="138"/>
      <c r="CN47" s="138"/>
      <c r="CO47" s="138"/>
      <c r="CP47" s="138"/>
      <c r="CQ47" s="137"/>
      <c r="CR47" s="137"/>
      <c r="CS47" s="137"/>
    </row>
    <row r="48" spans="2:97" ht="15" customHeight="1" thickBot="1" x14ac:dyDescent="0.25">
      <c r="B48" s="17"/>
      <c r="C48" s="421"/>
      <c r="D48" s="427"/>
      <c r="E48" s="428"/>
      <c r="F48" s="428"/>
      <c r="G48" s="146"/>
      <c r="H48" s="147"/>
      <c r="I48" s="140" t="s">
        <v>0</v>
      </c>
      <c r="J48" s="395" t="s">
        <v>192</v>
      </c>
      <c r="K48" s="395"/>
      <c r="L48" s="395"/>
      <c r="M48" s="395"/>
      <c r="N48" s="395"/>
      <c r="O48" s="395"/>
      <c r="P48" s="649"/>
      <c r="Q48" s="408"/>
      <c r="R48" s="408"/>
      <c r="S48" s="409"/>
      <c r="T48" s="410" t="s">
        <v>18</v>
      </c>
      <c r="U48" s="410"/>
      <c r="V48" s="410"/>
      <c r="W48" s="410"/>
      <c r="X48" s="410"/>
      <c r="Y48" s="410"/>
      <c r="Z48" s="411"/>
      <c r="AA48" s="411"/>
      <c r="AB48" s="411"/>
      <c r="AC48" s="411"/>
      <c r="AD48" s="411"/>
      <c r="AE48" s="411"/>
      <c r="AF48" s="411"/>
      <c r="AG48" s="411"/>
      <c r="AH48" s="411"/>
      <c r="AI48" s="411"/>
      <c r="AJ48" s="411"/>
      <c r="AK48" s="411"/>
      <c r="AL48" s="411"/>
      <c r="AM48" s="412"/>
      <c r="AN48" s="412"/>
      <c r="AO48" s="412"/>
      <c r="AP48" s="412"/>
      <c r="AQ48" s="412"/>
      <c r="AR48" s="429"/>
      <c r="AS48" s="429"/>
      <c r="AT48" s="285"/>
      <c r="AU48" s="120"/>
      <c r="AV48" s="129"/>
      <c r="AW48" s="129"/>
      <c r="AX48" s="81"/>
      <c r="AY48" s="81"/>
      <c r="AZ48" s="81"/>
      <c r="BA48" s="120"/>
      <c r="BB48" s="81"/>
      <c r="BC48" s="150"/>
      <c r="CJ48" s="136"/>
      <c r="CK48" s="136"/>
      <c r="CL48" s="138"/>
      <c r="CM48" s="138"/>
      <c r="CN48" s="138"/>
      <c r="CO48" s="138"/>
      <c r="CP48" s="138"/>
      <c r="CQ48" s="137"/>
      <c r="CR48" s="137"/>
      <c r="CS48" s="137"/>
    </row>
    <row r="49" spans="2:55" s="9" customFormat="1" ht="15" customHeight="1" x14ac:dyDescent="0.2">
      <c r="B49" s="105"/>
      <c r="C49" s="421"/>
      <c r="D49" s="641" t="s">
        <v>115</v>
      </c>
      <c r="E49" s="642"/>
      <c r="F49" s="642"/>
      <c r="G49" s="642"/>
      <c r="H49" s="642"/>
      <c r="I49" s="643" t="s">
        <v>0</v>
      </c>
      <c r="J49" s="644" t="s">
        <v>108</v>
      </c>
      <c r="K49" s="645"/>
      <c r="L49" s="645"/>
      <c r="M49" s="645"/>
      <c r="N49" s="645"/>
      <c r="O49" s="645"/>
      <c r="P49" s="646"/>
      <c r="Q49" s="254" t="s">
        <v>106</v>
      </c>
      <c r="R49" s="255"/>
      <c r="S49" s="255"/>
      <c r="T49" s="255"/>
      <c r="U49" s="255"/>
      <c r="V49" s="255"/>
      <c r="W49" s="255"/>
      <c r="X49" s="255"/>
      <c r="Y49" s="255"/>
      <c r="Z49" s="255"/>
      <c r="AA49" s="255"/>
      <c r="AB49" s="255"/>
      <c r="AC49" s="255"/>
      <c r="AD49" s="255"/>
      <c r="AE49" s="255"/>
      <c r="AF49" s="88"/>
      <c r="AG49" s="89" t="s">
        <v>1</v>
      </c>
      <c r="AH49" s="88">
        <v>2</v>
      </c>
      <c r="AI49" s="88"/>
      <c r="AJ49" s="91" t="s">
        <v>1</v>
      </c>
      <c r="AK49" s="88">
        <v>3</v>
      </c>
      <c r="AL49" s="88"/>
      <c r="AM49" s="91" t="s">
        <v>1</v>
      </c>
      <c r="AN49" s="88" t="s">
        <v>105</v>
      </c>
      <c r="AO49" s="88"/>
      <c r="AP49" s="88"/>
      <c r="AQ49" s="88"/>
      <c r="AR49" s="88"/>
      <c r="AS49" s="88"/>
      <c r="AT49" s="88"/>
      <c r="AU49" s="151" t="s">
        <v>0</v>
      </c>
      <c r="AV49" s="151" t="s">
        <v>0</v>
      </c>
      <c r="AW49" s="151" t="s">
        <v>0</v>
      </c>
      <c r="AX49" s="400" t="s">
        <v>146</v>
      </c>
      <c r="AY49" s="356"/>
      <c r="AZ49" s="356"/>
      <c r="BA49" s="400" t="s">
        <v>146</v>
      </c>
      <c r="BB49" s="356"/>
      <c r="BC49" s="401"/>
    </row>
    <row r="50" spans="2:55" ht="15" customHeight="1" thickBot="1" x14ac:dyDescent="0.25">
      <c r="B50" s="17"/>
      <c r="C50" s="422"/>
      <c r="D50" s="251"/>
      <c r="E50" s="252"/>
      <c r="F50" s="252"/>
      <c r="G50" s="252"/>
      <c r="H50" s="252"/>
      <c r="I50" s="112" t="s">
        <v>0</v>
      </c>
      <c r="J50" s="248" t="s">
        <v>109</v>
      </c>
      <c r="K50" s="249"/>
      <c r="L50" s="249"/>
      <c r="M50" s="249"/>
      <c r="N50" s="249"/>
      <c r="O50" s="249"/>
      <c r="P50" s="250"/>
      <c r="Q50" s="253" t="s">
        <v>107</v>
      </c>
      <c r="R50" s="253"/>
      <c r="S50" s="253"/>
      <c r="T50" s="253"/>
      <c r="U50" s="253"/>
      <c r="V50" s="253"/>
      <c r="W50" s="253"/>
      <c r="X50" s="253"/>
      <c r="Y50" s="253"/>
      <c r="Z50" s="253"/>
      <c r="AA50" s="253"/>
      <c r="AB50" s="253"/>
      <c r="AC50" s="253"/>
      <c r="AD50" s="253"/>
      <c r="AE50" s="253"/>
      <c r="AF50" s="6"/>
      <c r="AG50" s="90" t="s">
        <v>1</v>
      </c>
      <c r="AH50" s="6">
        <v>3</v>
      </c>
      <c r="AI50" s="6"/>
      <c r="AJ50" s="92" t="s">
        <v>1</v>
      </c>
      <c r="AK50" s="6" t="s">
        <v>105</v>
      </c>
      <c r="AL50" s="6"/>
      <c r="AM50" s="6"/>
      <c r="AN50" s="6"/>
      <c r="AO50" s="6"/>
      <c r="AP50" s="6"/>
      <c r="AQ50" s="6"/>
      <c r="AR50" s="6"/>
      <c r="AS50" s="6"/>
      <c r="AT50" s="6"/>
      <c r="AU50" s="8"/>
      <c r="AV50" s="209"/>
      <c r="AW50" s="8"/>
      <c r="AX50" s="8"/>
      <c r="AY50" s="6"/>
      <c r="AZ50" s="6"/>
      <c r="BA50" s="8"/>
      <c r="BB50" s="6"/>
      <c r="BC50" s="15"/>
    </row>
    <row r="51" spans="2:55" ht="15" customHeight="1" x14ac:dyDescent="0.2">
      <c r="B51" s="17"/>
      <c r="C51" s="3"/>
      <c r="D51" s="3"/>
      <c r="E51" s="3"/>
      <c r="F51" s="3"/>
      <c r="H51" s="3"/>
      <c r="I51" s="3"/>
      <c r="J51" s="3"/>
      <c r="AL51" s="40"/>
      <c r="AM51" s="84"/>
      <c r="AN51" s="84"/>
      <c r="AO51" s="84"/>
      <c r="AP51" s="84"/>
      <c r="AQ51" s="84"/>
      <c r="AR51" s="84"/>
      <c r="AS51" s="84"/>
    </row>
    <row r="52" spans="2:55" ht="15" customHeight="1" x14ac:dyDescent="0.2">
      <c r="B52" s="17"/>
      <c r="C52" s="3"/>
      <c r="D52" s="3"/>
      <c r="E52" s="3"/>
      <c r="F52" s="3"/>
      <c r="H52" s="3"/>
      <c r="I52" s="3"/>
      <c r="J52" s="3"/>
      <c r="AL52" s="40"/>
      <c r="AM52" s="84"/>
      <c r="AN52" s="84"/>
      <c r="AO52" s="84"/>
      <c r="AP52" s="84"/>
      <c r="AQ52" s="84"/>
      <c r="AR52" s="84"/>
      <c r="AS52" s="84"/>
    </row>
    <row r="53" spans="2:55" ht="15" customHeight="1" x14ac:dyDescent="0.2">
      <c r="B53" s="17"/>
      <c r="C53" s="3"/>
      <c r="D53" s="3"/>
      <c r="E53" s="3"/>
      <c r="F53" s="3"/>
      <c r="H53" s="3"/>
      <c r="I53" s="3"/>
      <c r="J53" s="3"/>
      <c r="AL53" s="40"/>
      <c r="AM53" s="84"/>
      <c r="AN53" s="84"/>
      <c r="AO53" s="84"/>
      <c r="AP53" s="84"/>
      <c r="AQ53" s="84"/>
      <c r="AR53" s="84"/>
      <c r="AS53" s="84"/>
    </row>
    <row r="54" spans="2:55" ht="15" customHeight="1" x14ac:dyDescent="0.2">
      <c r="B54" s="17"/>
      <c r="C54" s="3"/>
      <c r="D54" s="3"/>
      <c r="E54" s="3"/>
      <c r="F54" s="3"/>
      <c r="H54" s="3"/>
      <c r="I54" s="3"/>
      <c r="J54" s="3"/>
      <c r="AL54" s="40"/>
      <c r="AM54" s="84"/>
      <c r="AN54" s="84"/>
      <c r="AO54" s="84"/>
      <c r="AP54" s="84"/>
      <c r="AQ54" s="84"/>
      <c r="AR54" s="84"/>
      <c r="AS54" s="84"/>
    </row>
    <row r="55" spans="2:55" ht="15" customHeight="1" x14ac:dyDescent="0.2">
      <c r="B55" s="17"/>
      <c r="C55" s="3"/>
      <c r="D55" s="3"/>
      <c r="E55" s="3"/>
      <c r="F55" s="3"/>
      <c r="H55" s="3"/>
      <c r="I55" s="3"/>
      <c r="J55" s="3"/>
      <c r="AL55" s="40"/>
      <c r="AM55" s="84"/>
      <c r="AN55" s="84"/>
      <c r="AO55" s="84"/>
      <c r="AP55" s="84"/>
      <c r="AQ55" s="84"/>
      <c r="AR55" s="84"/>
      <c r="AS55" s="84"/>
    </row>
    <row r="56" spans="2:55" ht="15" customHeight="1" x14ac:dyDescent="0.2">
      <c r="B56" s="17"/>
      <c r="C56" s="3"/>
      <c r="D56" s="3"/>
      <c r="E56" s="3"/>
      <c r="F56" s="3"/>
      <c r="H56" s="3"/>
      <c r="I56" s="3"/>
      <c r="J56" s="3"/>
      <c r="AL56" s="40"/>
      <c r="AM56" s="84"/>
      <c r="AN56" s="84"/>
      <c r="AO56" s="84"/>
      <c r="AP56" s="84"/>
      <c r="AQ56" s="84"/>
      <c r="AR56" s="84"/>
      <c r="AS56" s="84"/>
    </row>
    <row r="57" spans="2:55" ht="15" customHeight="1" x14ac:dyDescent="0.2">
      <c r="B57" s="17"/>
      <c r="C57" s="3"/>
      <c r="D57" s="3"/>
      <c r="E57" s="3"/>
      <c r="F57" s="3"/>
      <c r="H57" s="3"/>
      <c r="I57" s="3"/>
      <c r="J57" s="3"/>
      <c r="AL57" s="40"/>
      <c r="AM57" s="84"/>
      <c r="AN57" s="84"/>
      <c r="AO57" s="84"/>
      <c r="AP57" s="84"/>
      <c r="AQ57" s="84"/>
      <c r="AR57" s="84"/>
      <c r="AS57" s="84"/>
    </row>
    <row r="58" spans="2:55" ht="15" customHeight="1" x14ac:dyDescent="0.2">
      <c r="B58" s="17"/>
      <c r="C58" s="3"/>
      <c r="D58" s="3"/>
      <c r="E58" s="3"/>
      <c r="F58" s="3"/>
      <c r="H58" s="3"/>
      <c r="I58" s="3"/>
      <c r="J58" s="3"/>
      <c r="AL58" s="40"/>
      <c r="AM58" s="84"/>
      <c r="AN58" s="84"/>
      <c r="AO58" s="84"/>
      <c r="AP58" s="84"/>
      <c r="AQ58" s="84"/>
      <c r="AR58" s="84"/>
      <c r="AS58" s="84"/>
    </row>
    <row r="59" spans="2:55" ht="15" customHeight="1" x14ac:dyDescent="0.2">
      <c r="B59" s="17"/>
      <c r="C59" s="3"/>
      <c r="D59" s="3"/>
      <c r="E59" s="3"/>
      <c r="F59" s="3"/>
      <c r="H59" s="3"/>
      <c r="I59" s="3"/>
      <c r="J59" s="3"/>
      <c r="AL59" s="40"/>
      <c r="AM59" s="84"/>
      <c r="AN59" s="84"/>
      <c r="AO59" s="84"/>
      <c r="AP59" s="84"/>
      <c r="AQ59" s="84"/>
      <c r="AR59" s="84"/>
      <c r="AS59" s="84"/>
    </row>
    <row r="60" spans="2:55" ht="15" customHeight="1" x14ac:dyDescent="0.2">
      <c r="B60" s="17"/>
      <c r="C60" s="3"/>
      <c r="D60" s="3"/>
      <c r="E60" s="3"/>
      <c r="F60" s="3"/>
      <c r="H60" s="3"/>
      <c r="I60" s="3"/>
      <c r="J60" s="3"/>
      <c r="AL60" s="40"/>
      <c r="AM60" s="84"/>
      <c r="AN60" s="84"/>
      <c r="AO60" s="84"/>
      <c r="AP60" s="84"/>
      <c r="AQ60" s="84"/>
      <c r="AR60" s="84"/>
      <c r="AS60" s="84"/>
    </row>
    <row r="61" spans="2:55" ht="15" customHeight="1" x14ac:dyDescent="0.2">
      <c r="B61" s="17"/>
      <c r="C61" s="3"/>
      <c r="D61" s="3"/>
      <c r="E61" s="3"/>
      <c r="F61" s="3"/>
      <c r="H61" s="3"/>
      <c r="I61" s="3"/>
      <c r="J61" s="3"/>
      <c r="AL61" s="40"/>
      <c r="AM61" s="84"/>
      <c r="AN61" s="84"/>
      <c r="AO61" s="84"/>
      <c r="AP61" s="84"/>
      <c r="AQ61" s="84"/>
      <c r="AR61" s="84"/>
      <c r="AS61" s="84"/>
    </row>
    <row r="62" spans="2:55" ht="15" customHeight="1" x14ac:dyDescent="0.2">
      <c r="B62" s="17"/>
      <c r="C62" s="3"/>
      <c r="D62" s="3"/>
      <c r="E62" s="3"/>
      <c r="F62" s="3"/>
      <c r="H62" s="3"/>
      <c r="I62" s="3"/>
      <c r="J62" s="3"/>
      <c r="AL62" s="40"/>
      <c r="AM62" s="84"/>
      <c r="AN62" s="84"/>
      <c r="AO62" s="84"/>
      <c r="AP62" s="84"/>
      <c r="AQ62" s="84"/>
      <c r="AR62" s="84"/>
      <c r="AS62" s="84"/>
    </row>
    <row r="63" spans="2:55" ht="15" customHeight="1" x14ac:dyDescent="0.2">
      <c r="B63" s="17"/>
      <c r="C63" s="3"/>
      <c r="D63" s="3"/>
      <c r="E63" s="3"/>
      <c r="F63" s="3"/>
      <c r="H63" s="3"/>
      <c r="I63" s="3"/>
      <c r="J63" s="3"/>
      <c r="AL63" s="40"/>
      <c r="AM63" s="84"/>
      <c r="AN63" s="84"/>
      <c r="AO63" s="84"/>
      <c r="AP63" s="84"/>
      <c r="AQ63" s="84"/>
      <c r="AR63" s="84"/>
      <c r="AS63" s="84"/>
    </row>
    <row r="64" spans="2:55" ht="15" customHeight="1" x14ac:dyDescent="0.2">
      <c r="B64" s="17"/>
      <c r="C64" s="3"/>
      <c r="D64" s="3"/>
      <c r="E64" s="3"/>
      <c r="F64" s="3"/>
      <c r="H64" s="3"/>
      <c r="I64" s="3"/>
      <c r="J64" s="3"/>
      <c r="AL64" s="40"/>
      <c r="AM64" s="84"/>
      <c r="AN64" s="84"/>
      <c r="AO64" s="84"/>
      <c r="AP64" s="84"/>
      <c r="AQ64" s="84"/>
      <c r="AR64" s="84"/>
      <c r="AS64" s="84"/>
    </row>
    <row r="65" spans="2:45" ht="15" customHeight="1" x14ac:dyDescent="0.2">
      <c r="B65" s="17"/>
      <c r="C65" s="3"/>
      <c r="D65" s="3"/>
      <c r="E65" s="3"/>
      <c r="F65" s="3"/>
      <c r="H65" s="3"/>
      <c r="I65" s="3"/>
      <c r="J65" s="3"/>
      <c r="AL65" s="40"/>
      <c r="AM65" s="84"/>
      <c r="AN65" s="84"/>
      <c r="AO65" s="84"/>
      <c r="AP65" s="84"/>
      <c r="AQ65" s="84"/>
      <c r="AR65" s="84"/>
      <c r="AS65" s="84"/>
    </row>
    <row r="66" spans="2:45" ht="15" customHeight="1" x14ac:dyDescent="0.2">
      <c r="B66" s="17"/>
      <c r="C66" s="3"/>
      <c r="D66" s="3"/>
      <c r="E66" s="3"/>
      <c r="F66" s="3"/>
      <c r="H66" s="3"/>
      <c r="I66" s="3"/>
      <c r="J66" s="3"/>
      <c r="AL66" s="40"/>
      <c r="AM66" s="84"/>
      <c r="AN66" s="84"/>
      <c r="AO66" s="84"/>
      <c r="AP66" s="84"/>
      <c r="AQ66" s="84"/>
      <c r="AR66" s="84"/>
      <c r="AS66" s="84"/>
    </row>
    <row r="67" spans="2:45" ht="15" customHeight="1" x14ac:dyDescent="0.2">
      <c r="B67" s="17"/>
      <c r="C67" s="3"/>
      <c r="D67" s="3"/>
      <c r="E67" s="3"/>
      <c r="F67" s="3"/>
      <c r="H67" s="3"/>
      <c r="I67" s="3"/>
      <c r="J67" s="3"/>
      <c r="AL67" s="40"/>
      <c r="AM67" s="84"/>
      <c r="AN67" s="84"/>
      <c r="AO67" s="84"/>
      <c r="AP67" s="84"/>
      <c r="AQ67" s="84"/>
      <c r="AR67" s="84"/>
      <c r="AS67" s="84"/>
    </row>
    <row r="68" spans="2:45" ht="15" customHeight="1" x14ac:dyDescent="0.2">
      <c r="B68" s="17"/>
      <c r="C68" s="3"/>
      <c r="D68" s="3"/>
      <c r="E68" s="3"/>
      <c r="F68" s="3"/>
      <c r="H68" s="3"/>
      <c r="I68" s="3"/>
      <c r="J68" s="3"/>
      <c r="AL68" s="40"/>
      <c r="AM68" s="84"/>
      <c r="AN68" s="84"/>
      <c r="AO68" s="84"/>
      <c r="AP68" s="84"/>
      <c r="AQ68" s="84"/>
      <c r="AR68" s="84"/>
      <c r="AS68" s="84"/>
    </row>
    <row r="69" spans="2:45" ht="15" customHeight="1" x14ac:dyDescent="0.2">
      <c r="B69" s="17"/>
      <c r="C69" s="3"/>
      <c r="D69" s="3"/>
      <c r="E69" s="3"/>
      <c r="F69" s="3"/>
      <c r="H69" s="3"/>
      <c r="I69" s="3"/>
      <c r="J69" s="3"/>
      <c r="AL69" s="40"/>
      <c r="AM69" s="84"/>
      <c r="AN69" s="84"/>
      <c r="AO69" s="84"/>
      <c r="AP69" s="84"/>
      <c r="AQ69" s="84"/>
      <c r="AR69" s="84"/>
      <c r="AS69" s="84"/>
    </row>
    <row r="70" spans="2:45" ht="15" customHeight="1" x14ac:dyDescent="0.2">
      <c r="B70" s="17"/>
      <c r="C70" s="3"/>
      <c r="D70" s="3"/>
      <c r="E70" s="3"/>
      <c r="F70" s="3"/>
      <c r="H70" s="3"/>
      <c r="I70" s="3"/>
      <c r="J70" s="3"/>
      <c r="AL70" s="40"/>
      <c r="AM70" s="84"/>
      <c r="AN70" s="84"/>
      <c r="AO70" s="84"/>
      <c r="AP70" s="84"/>
      <c r="AQ70" s="84"/>
      <c r="AR70" s="84"/>
      <c r="AS70" s="84"/>
    </row>
    <row r="71" spans="2:45" ht="15" customHeight="1" x14ac:dyDescent="0.2">
      <c r="B71" s="17"/>
      <c r="C71" s="3"/>
      <c r="D71" s="3"/>
      <c r="E71" s="3"/>
      <c r="F71" s="3"/>
      <c r="H71" s="3"/>
      <c r="I71" s="3"/>
      <c r="J71" s="3"/>
      <c r="AL71" s="40"/>
      <c r="AM71" s="84"/>
      <c r="AN71" s="84"/>
      <c r="AO71" s="84"/>
      <c r="AP71" s="84"/>
      <c r="AQ71" s="84"/>
      <c r="AR71" s="84"/>
      <c r="AS71" s="84"/>
    </row>
    <row r="72" spans="2:45" ht="15" customHeight="1" x14ac:dyDescent="0.2">
      <c r="B72" s="17"/>
      <c r="C72" s="3"/>
      <c r="D72" s="3"/>
      <c r="E72" s="3"/>
      <c r="F72" s="3"/>
      <c r="H72" s="3"/>
      <c r="I72" s="3"/>
      <c r="J72" s="3"/>
      <c r="AL72" s="40"/>
      <c r="AM72" s="84"/>
      <c r="AN72" s="84"/>
      <c r="AO72" s="84"/>
      <c r="AP72" s="84"/>
      <c r="AQ72" s="84"/>
      <c r="AR72" s="84"/>
      <c r="AS72" s="84"/>
    </row>
    <row r="73" spans="2:45" ht="15" customHeight="1" x14ac:dyDescent="0.2">
      <c r="B73" s="17"/>
      <c r="C73" s="3"/>
      <c r="D73" s="3"/>
      <c r="E73" s="1"/>
      <c r="F73" s="1"/>
      <c r="G73" s="1"/>
      <c r="AL73" s="40"/>
      <c r="AM73" s="84"/>
      <c r="AN73" s="84"/>
      <c r="AO73" s="84"/>
      <c r="AP73" s="84"/>
      <c r="AQ73" s="84"/>
      <c r="AR73" s="84"/>
      <c r="AS73" s="84"/>
    </row>
    <row r="74" spans="2:45" ht="15" customHeight="1" x14ac:dyDescent="0.2">
      <c r="B74" s="17"/>
      <c r="C74" s="3"/>
      <c r="D74" s="3"/>
      <c r="E74" s="1"/>
      <c r="F74" s="1"/>
      <c r="G74" s="1"/>
      <c r="AL74" s="40"/>
      <c r="AM74" s="84"/>
      <c r="AN74" s="84"/>
      <c r="AO74" s="84"/>
      <c r="AP74" s="84"/>
      <c r="AQ74" s="84"/>
      <c r="AR74" s="84"/>
      <c r="AS74" s="84"/>
    </row>
    <row r="75" spans="2:45" ht="15" customHeight="1" x14ac:dyDescent="0.2">
      <c r="B75" s="17"/>
      <c r="C75" s="3"/>
      <c r="D75" s="3"/>
      <c r="E75" s="1"/>
      <c r="F75" s="1"/>
      <c r="G75" s="1"/>
      <c r="AL75" s="40"/>
      <c r="AM75" s="84"/>
      <c r="AN75" s="84"/>
      <c r="AO75" s="84"/>
      <c r="AP75" s="84"/>
      <c r="AQ75" s="84"/>
      <c r="AR75" s="84"/>
      <c r="AS75" s="84"/>
    </row>
    <row r="76" spans="2:45" ht="15" customHeight="1" x14ac:dyDescent="0.2">
      <c r="B76" s="17"/>
      <c r="C76" s="3"/>
      <c r="D76" s="3"/>
      <c r="E76" s="1"/>
      <c r="F76" s="1"/>
      <c r="G76" s="1"/>
      <c r="AL76" s="40"/>
      <c r="AM76" s="84"/>
      <c r="AN76" s="84"/>
      <c r="AO76" s="84"/>
      <c r="AP76" s="84"/>
      <c r="AQ76" s="84"/>
      <c r="AR76" s="84"/>
      <c r="AS76" s="84"/>
    </row>
    <row r="77" spans="2:45" ht="15" customHeight="1" x14ac:dyDescent="0.2">
      <c r="B77" s="17"/>
      <c r="C77" s="3"/>
      <c r="D77" s="3"/>
      <c r="E77" s="1"/>
      <c r="F77" s="1"/>
      <c r="G77" s="1"/>
      <c r="AL77" s="40"/>
      <c r="AM77" s="84"/>
      <c r="AN77" s="84"/>
      <c r="AO77" s="84"/>
      <c r="AP77" s="84"/>
      <c r="AQ77" s="84"/>
      <c r="AR77" s="84"/>
      <c r="AS77" s="84"/>
    </row>
    <row r="78" spans="2:45" ht="15" customHeight="1" x14ac:dyDescent="0.2">
      <c r="F78" s="1"/>
      <c r="G78" s="1"/>
    </row>
    <row r="79" spans="2:45" ht="15" customHeight="1" x14ac:dyDescent="0.2">
      <c r="F79" s="1"/>
      <c r="G79" s="1"/>
    </row>
    <row r="80" spans="2:45" ht="15" customHeight="1" x14ac:dyDescent="0.2">
      <c r="F80" s="1"/>
      <c r="G80" s="1"/>
    </row>
    <row r="81" spans="2:7" ht="15" customHeight="1" x14ac:dyDescent="0.2">
      <c r="F81" s="1"/>
      <c r="G81" s="1"/>
    </row>
    <row r="82" spans="2:7" ht="15" customHeight="1" x14ac:dyDescent="0.2">
      <c r="F82" s="1"/>
      <c r="G82" s="1"/>
    </row>
    <row r="83" spans="2:7" ht="15" customHeight="1" x14ac:dyDescent="0.2">
      <c r="F83" s="1"/>
      <c r="G83" s="1"/>
    </row>
    <row r="84" spans="2:7" ht="15" customHeight="1" x14ac:dyDescent="0.2">
      <c r="F84" s="1"/>
      <c r="G84" s="1"/>
    </row>
    <row r="85" spans="2:7" ht="15" customHeight="1" x14ac:dyDescent="0.2">
      <c r="F85" s="1"/>
      <c r="G85" s="1"/>
    </row>
    <row r="86" spans="2:7" ht="15" customHeight="1" x14ac:dyDescent="0.2">
      <c r="F86" s="1"/>
      <c r="G86" s="1"/>
    </row>
    <row r="87" spans="2:7" ht="15" customHeight="1" x14ac:dyDescent="0.2">
      <c r="B87" s="5"/>
      <c r="F87" s="1"/>
      <c r="G87" s="1"/>
    </row>
    <row r="88" spans="2:7" ht="15" customHeight="1" x14ac:dyDescent="0.2">
      <c r="B88" s="5"/>
      <c r="F88" s="1"/>
      <c r="G88" s="1"/>
    </row>
    <row r="89" spans="2:7" ht="15" customHeight="1" x14ac:dyDescent="0.2">
      <c r="B89" s="5"/>
      <c r="F89" s="1"/>
      <c r="G89" s="1"/>
    </row>
    <row r="90" spans="2:7" ht="15" customHeight="1" x14ac:dyDescent="0.2">
      <c r="B90" s="5"/>
      <c r="C90" s="1"/>
      <c r="D90" s="1"/>
      <c r="E90" s="1"/>
      <c r="F90" s="1"/>
      <c r="G90" s="1"/>
    </row>
    <row r="91" spans="2:7" ht="15" customHeight="1" x14ac:dyDescent="0.2">
      <c r="B91" s="5"/>
      <c r="C91" s="1"/>
      <c r="D91" s="1"/>
      <c r="E91" s="1"/>
      <c r="F91" s="1"/>
      <c r="G91" s="1"/>
    </row>
    <row r="92" spans="2:7" ht="15" customHeight="1" x14ac:dyDescent="0.2">
      <c r="B92" s="5"/>
      <c r="C92" s="1"/>
      <c r="D92" s="1"/>
      <c r="E92" s="1"/>
      <c r="F92" s="1"/>
      <c r="G92" s="1"/>
    </row>
    <row r="93" spans="2:7" ht="15" customHeight="1" x14ac:dyDescent="0.2">
      <c r="B93" s="5"/>
      <c r="C93" s="1"/>
      <c r="D93" s="1"/>
      <c r="E93" s="1"/>
      <c r="F93" s="1"/>
      <c r="G93" s="1"/>
    </row>
    <row r="94" spans="2:7" ht="15" customHeight="1" x14ac:dyDescent="0.2">
      <c r="B94" s="5"/>
      <c r="C94" s="1"/>
      <c r="D94" s="1"/>
      <c r="E94" s="1"/>
      <c r="F94" s="1"/>
      <c r="G94" s="1"/>
    </row>
    <row r="95" spans="2:7" ht="15" customHeight="1" x14ac:dyDescent="0.2">
      <c r="B95" s="5"/>
      <c r="C95" s="1"/>
      <c r="D95" s="1"/>
      <c r="E95" s="1"/>
      <c r="F95" s="1"/>
      <c r="G95" s="1"/>
    </row>
    <row r="96" spans="2:7" ht="15" customHeight="1" x14ac:dyDescent="0.2">
      <c r="B96" s="5"/>
      <c r="C96" s="1"/>
      <c r="D96" s="1"/>
      <c r="E96" s="1"/>
      <c r="F96" s="1"/>
      <c r="G96" s="1"/>
    </row>
    <row r="97" spans="2:7" ht="15" customHeight="1" x14ac:dyDescent="0.2">
      <c r="B97" s="5"/>
      <c r="C97" s="1"/>
      <c r="D97" s="1"/>
      <c r="E97" s="1"/>
      <c r="F97" s="1"/>
      <c r="G97" s="1"/>
    </row>
    <row r="98" spans="2:7" ht="15" customHeight="1" x14ac:dyDescent="0.2">
      <c r="B98" s="5"/>
      <c r="C98" s="1"/>
      <c r="D98" s="1"/>
      <c r="E98" s="1"/>
      <c r="F98" s="1"/>
      <c r="G98" s="1"/>
    </row>
    <row r="99" spans="2:7" ht="15" customHeight="1" x14ac:dyDescent="0.2">
      <c r="B99" s="5"/>
      <c r="C99" s="1"/>
      <c r="D99" s="1"/>
      <c r="E99" s="1"/>
      <c r="F99" s="1"/>
      <c r="G99" s="1"/>
    </row>
    <row r="100" spans="2:7" ht="15" customHeight="1" x14ac:dyDescent="0.2">
      <c r="B100" s="1"/>
      <c r="C100" s="1"/>
      <c r="D100" s="1"/>
      <c r="E100" s="1"/>
      <c r="F100" s="1"/>
      <c r="G100" s="1"/>
    </row>
    <row r="101" spans="2:7" ht="15" customHeight="1" x14ac:dyDescent="0.2">
      <c r="B101" s="1"/>
      <c r="C101" s="1"/>
      <c r="D101" s="1"/>
      <c r="E101" s="1"/>
      <c r="F101" s="1"/>
      <c r="G101" s="1"/>
    </row>
    <row r="102" spans="2:7" ht="15" customHeight="1" x14ac:dyDescent="0.2">
      <c r="B102" s="1"/>
      <c r="C102" s="1"/>
      <c r="D102" s="1"/>
      <c r="E102" s="1"/>
      <c r="F102" s="1"/>
      <c r="G102" s="1"/>
    </row>
    <row r="103" spans="2:7" ht="15" customHeight="1" x14ac:dyDescent="0.2">
      <c r="B103" s="1"/>
      <c r="C103" s="1"/>
      <c r="D103" s="1"/>
      <c r="E103" s="1"/>
      <c r="F103" s="1"/>
      <c r="G103" s="1"/>
    </row>
    <row r="104" spans="2:7" ht="15" customHeight="1" x14ac:dyDescent="0.2">
      <c r="B104" s="1"/>
      <c r="C104" s="1"/>
      <c r="D104" s="1"/>
      <c r="E104" s="1"/>
      <c r="F104" s="1"/>
      <c r="G104" s="1"/>
    </row>
    <row r="105" spans="2:7" ht="15" customHeight="1" x14ac:dyDescent="0.2">
      <c r="B105" s="1"/>
      <c r="C105" s="1"/>
      <c r="D105" s="1"/>
      <c r="E105" s="1"/>
      <c r="F105" s="1"/>
      <c r="G105" s="1"/>
    </row>
    <row r="106" spans="2:7" ht="15" customHeight="1" x14ac:dyDescent="0.2">
      <c r="B106" s="1"/>
      <c r="C106" s="1"/>
      <c r="D106" s="1"/>
      <c r="E106" s="1"/>
      <c r="F106" s="1"/>
      <c r="G106" s="1"/>
    </row>
    <row r="107" spans="2:7" ht="15" customHeight="1" x14ac:dyDescent="0.2">
      <c r="B107" s="1"/>
      <c r="C107" s="1"/>
      <c r="D107" s="1"/>
      <c r="E107" s="1"/>
      <c r="F107" s="1"/>
      <c r="G107" s="1"/>
    </row>
    <row r="108" spans="2:7" ht="15" customHeight="1" x14ac:dyDescent="0.2">
      <c r="B108" s="1"/>
      <c r="C108" s="1"/>
      <c r="D108" s="1"/>
      <c r="E108" s="1"/>
      <c r="F108" s="1"/>
      <c r="G108" s="1"/>
    </row>
    <row r="109" spans="2:7" ht="15" customHeight="1" x14ac:dyDescent="0.2">
      <c r="B109" s="1"/>
      <c r="C109" s="1"/>
      <c r="D109" s="1"/>
      <c r="E109" s="1"/>
      <c r="F109" s="1"/>
      <c r="G109" s="1"/>
    </row>
    <row r="110" spans="2:7" ht="15" customHeight="1" x14ac:dyDescent="0.2">
      <c r="B110" s="1"/>
      <c r="C110" s="1"/>
      <c r="D110" s="1"/>
      <c r="E110" s="1"/>
      <c r="F110" s="1"/>
      <c r="G110" s="1"/>
    </row>
    <row r="111" spans="2:7" ht="15" customHeight="1" x14ac:dyDescent="0.2">
      <c r="B111" s="1"/>
      <c r="C111" s="1"/>
      <c r="D111" s="1"/>
      <c r="E111" s="1"/>
      <c r="F111" s="1"/>
      <c r="G111" s="1"/>
    </row>
    <row r="112" spans="2:7" ht="15" customHeight="1" x14ac:dyDescent="0.2">
      <c r="B112" s="1"/>
      <c r="C112" s="1"/>
      <c r="D112" s="1"/>
      <c r="E112" s="1"/>
      <c r="F112" s="1"/>
      <c r="G112" s="1"/>
    </row>
    <row r="113" spans="2:7" ht="15" customHeight="1" x14ac:dyDescent="0.2">
      <c r="B113" s="1"/>
      <c r="C113" s="1"/>
      <c r="D113" s="1"/>
      <c r="E113" s="1"/>
      <c r="F113" s="1"/>
      <c r="G113" s="1"/>
    </row>
    <row r="114" spans="2:7" ht="15" customHeight="1" x14ac:dyDescent="0.2">
      <c r="B114" s="1"/>
      <c r="C114" s="1"/>
      <c r="D114" s="1"/>
      <c r="E114" s="1"/>
      <c r="F114" s="1"/>
      <c r="G114" s="1"/>
    </row>
    <row r="115" spans="2:7" ht="15" customHeight="1" x14ac:dyDescent="0.2">
      <c r="B115" s="1"/>
      <c r="C115" s="1"/>
      <c r="D115" s="1"/>
      <c r="E115" s="1"/>
      <c r="F115" s="1"/>
      <c r="G115" s="1"/>
    </row>
    <row r="116" spans="2:7" ht="15" customHeight="1" x14ac:dyDescent="0.2">
      <c r="B116" s="1"/>
      <c r="C116" s="1"/>
      <c r="D116" s="1"/>
      <c r="E116" s="1"/>
      <c r="F116" s="1"/>
      <c r="G116" s="1"/>
    </row>
    <row r="117" spans="2:7" ht="15" customHeight="1" x14ac:dyDescent="0.2">
      <c r="B117" s="1"/>
      <c r="C117" s="1"/>
      <c r="D117" s="1"/>
      <c r="E117" s="1"/>
      <c r="F117" s="1"/>
      <c r="G117" s="1"/>
    </row>
    <row r="118" spans="2:7" ht="15" customHeight="1" x14ac:dyDescent="0.2">
      <c r="B118" s="1"/>
      <c r="C118" s="1"/>
      <c r="D118" s="1"/>
      <c r="E118" s="1"/>
      <c r="F118" s="1"/>
      <c r="G118" s="1"/>
    </row>
    <row r="119" spans="2:7" ht="15" customHeight="1" x14ac:dyDescent="0.2">
      <c r="B119" s="1"/>
      <c r="C119" s="1"/>
      <c r="D119" s="1"/>
      <c r="E119" s="1"/>
      <c r="F119" s="1"/>
      <c r="G119" s="1"/>
    </row>
    <row r="120" spans="2:7" ht="15" customHeight="1" x14ac:dyDescent="0.2">
      <c r="B120" s="1"/>
      <c r="C120" s="1"/>
      <c r="D120" s="1"/>
      <c r="E120" s="1"/>
      <c r="F120" s="1"/>
      <c r="G120" s="1"/>
    </row>
    <row r="121" spans="2:7" ht="15" customHeight="1" x14ac:dyDescent="0.2">
      <c r="B121" s="1"/>
      <c r="C121" s="1"/>
      <c r="D121" s="1"/>
      <c r="E121" s="1"/>
      <c r="F121" s="1"/>
      <c r="G121" s="1"/>
    </row>
    <row r="122" spans="2:7" ht="15" customHeight="1" x14ac:dyDescent="0.2">
      <c r="B122" s="1"/>
      <c r="C122" s="1"/>
      <c r="D122" s="1"/>
      <c r="E122" s="1"/>
      <c r="F122" s="1"/>
      <c r="G122" s="1"/>
    </row>
    <row r="123" spans="2:7" ht="15" customHeight="1" x14ac:dyDescent="0.2">
      <c r="B123" s="1"/>
      <c r="C123" s="1"/>
      <c r="D123" s="1"/>
      <c r="E123" s="1"/>
      <c r="F123" s="1"/>
      <c r="G123" s="1"/>
    </row>
    <row r="124" spans="2:7" ht="15" customHeight="1" x14ac:dyDescent="0.2">
      <c r="B124" s="1"/>
      <c r="C124" s="1"/>
      <c r="D124" s="1"/>
      <c r="E124" s="1"/>
      <c r="F124" s="1"/>
      <c r="G124" s="1"/>
    </row>
    <row r="125" spans="2:7" ht="15" customHeight="1" x14ac:dyDescent="0.2">
      <c r="B125" s="1"/>
      <c r="C125" s="1"/>
      <c r="D125" s="1"/>
      <c r="E125" s="1"/>
      <c r="F125" s="1"/>
      <c r="G125" s="1"/>
    </row>
    <row r="126" spans="2:7" ht="15" customHeight="1" x14ac:dyDescent="0.2">
      <c r="B126" s="1"/>
      <c r="C126" s="1"/>
      <c r="D126" s="1"/>
      <c r="E126" s="1"/>
      <c r="F126" s="1"/>
      <c r="G126" s="1"/>
    </row>
    <row r="127" spans="2:7" ht="15" customHeight="1" x14ac:dyDescent="0.2">
      <c r="B127" s="1"/>
      <c r="C127" s="1"/>
      <c r="D127" s="1"/>
      <c r="E127" s="1"/>
      <c r="F127" s="1"/>
      <c r="G127" s="1"/>
    </row>
    <row r="128" spans="2:7" ht="15" customHeight="1" x14ac:dyDescent="0.2">
      <c r="B128" s="1"/>
      <c r="C128" s="1"/>
      <c r="D128" s="1"/>
      <c r="E128" s="1"/>
      <c r="F128" s="1"/>
      <c r="G128" s="1"/>
    </row>
    <row r="129" spans="2:7" ht="15" customHeight="1" x14ac:dyDescent="0.2">
      <c r="B129" s="1"/>
      <c r="C129" s="1"/>
      <c r="D129" s="1"/>
      <c r="E129" s="1"/>
      <c r="F129" s="1"/>
      <c r="G129" s="1"/>
    </row>
    <row r="130" spans="2:7" ht="15" customHeight="1" x14ac:dyDescent="0.2">
      <c r="B130" s="1"/>
      <c r="C130" s="1"/>
      <c r="D130" s="1"/>
      <c r="E130" s="1"/>
      <c r="F130" s="1"/>
      <c r="G130" s="1"/>
    </row>
    <row r="131" spans="2:7" ht="15" customHeight="1" x14ac:dyDescent="0.2">
      <c r="B131" s="1"/>
      <c r="C131" s="1"/>
      <c r="D131" s="1"/>
      <c r="E131" s="1"/>
      <c r="F131" s="1"/>
      <c r="G131" s="1"/>
    </row>
    <row r="132" spans="2:7" ht="15" customHeight="1" x14ac:dyDescent="0.2">
      <c r="B132" s="1"/>
      <c r="C132" s="1"/>
      <c r="D132" s="1"/>
      <c r="E132" s="1"/>
      <c r="F132" s="1"/>
      <c r="G132" s="1"/>
    </row>
    <row r="133" spans="2:7" ht="15" customHeight="1" x14ac:dyDescent="0.2">
      <c r="B133" s="1"/>
      <c r="C133" s="1"/>
      <c r="D133" s="1"/>
      <c r="E133" s="1"/>
      <c r="F133" s="1"/>
      <c r="G133" s="1"/>
    </row>
    <row r="134" spans="2:7" ht="15" customHeight="1" x14ac:dyDescent="0.2">
      <c r="B134" s="1"/>
      <c r="C134" s="1"/>
      <c r="D134" s="1"/>
      <c r="E134" s="1"/>
      <c r="F134" s="1"/>
      <c r="G134" s="1"/>
    </row>
    <row r="135" spans="2:7" ht="15" customHeight="1" x14ac:dyDescent="0.2">
      <c r="B135" s="9"/>
      <c r="C135" s="1"/>
      <c r="D135" s="1"/>
      <c r="E135" s="1"/>
      <c r="F135" s="1"/>
      <c r="G135" s="1"/>
    </row>
    <row r="136" spans="2:7" ht="15" customHeight="1" x14ac:dyDescent="0.2">
      <c r="B136" s="9"/>
      <c r="C136" s="1"/>
      <c r="D136" s="1"/>
      <c r="E136" s="1"/>
      <c r="F136" s="1"/>
      <c r="G136" s="1"/>
    </row>
    <row r="137" spans="2:7" ht="15" customHeight="1" x14ac:dyDescent="0.2">
      <c r="B137" s="9"/>
      <c r="C137" s="1"/>
      <c r="D137" s="1"/>
      <c r="E137" s="1"/>
      <c r="F137" s="1"/>
      <c r="G137" s="1"/>
    </row>
    <row r="138" spans="2:7" ht="15" customHeight="1" x14ac:dyDescent="0.2">
      <c r="B138" s="9"/>
      <c r="C138" s="1"/>
      <c r="D138" s="1"/>
      <c r="E138" s="1"/>
      <c r="F138" s="1"/>
      <c r="G138" s="1"/>
    </row>
    <row r="139" spans="2:7" ht="15" customHeight="1" x14ac:dyDescent="0.2">
      <c r="B139" s="1"/>
      <c r="C139" s="1"/>
      <c r="D139" s="1"/>
      <c r="E139" s="1"/>
      <c r="F139" s="1"/>
      <c r="G139" s="1"/>
    </row>
    <row r="140" spans="2:7" ht="15" customHeight="1" x14ac:dyDescent="0.2">
      <c r="B140" s="1"/>
      <c r="C140" s="1"/>
      <c r="D140" s="1"/>
      <c r="E140" s="1"/>
      <c r="F140" s="1"/>
      <c r="G140" s="1"/>
    </row>
    <row r="141" spans="2:7" ht="15" customHeight="1" x14ac:dyDescent="0.2">
      <c r="B141" s="1"/>
      <c r="C141" s="1"/>
      <c r="D141" s="1"/>
      <c r="E141" s="1"/>
      <c r="F141" s="1"/>
      <c r="G141" s="1"/>
    </row>
    <row r="142" spans="2:7" ht="15" customHeight="1" x14ac:dyDescent="0.2">
      <c r="B142" s="1"/>
      <c r="C142" s="1"/>
      <c r="D142" s="1"/>
      <c r="E142" s="1"/>
      <c r="F142" s="1"/>
      <c r="G142" s="1"/>
    </row>
    <row r="143" spans="2:7" ht="15" customHeight="1" x14ac:dyDescent="0.2">
      <c r="B143" s="1"/>
      <c r="C143" s="1"/>
      <c r="D143" s="1"/>
      <c r="E143" s="1"/>
      <c r="F143" s="1"/>
      <c r="G143" s="1"/>
    </row>
    <row r="144" spans="2:7" ht="15" customHeight="1" x14ac:dyDescent="0.2">
      <c r="B144" s="1"/>
      <c r="C144" s="1"/>
      <c r="D144" s="1"/>
      <c r="E144" s="1"/>
      <c r="F144" s="1"/>
      <c r="G144" s="1"/>
    </row>
    <row r="145" spans="2:38" ht="15" customHeight="1" x14ac:dyDescent="0.2">
      <c r="B145" s="1"/>
      <c r="C145" s="1"/>
      <c r="D145" s="1"/>
      <c r="E145" s="1"/>
      <c r="F145" s="1"/>
      <c r="G145" s="1"/>
    </row>
    <row r="146" spans="2:38" ht="15" customHeight="1" x14ac:dyDescent="0.2">
      <c r="B146" s="1"/>
      <c r="C146" s="1"/>
      <c r="D146" s="1"/>
      <c r="E146" s="1"/>
      <c r="F146" s="1"/>
      <c r="G146" s="1"/>
    </row>
    <row r="147" spans="2:38" ht="15" customHeight="1" x14ac:dyDescent="0.2">
      <c r="B147" s="1"/>
      <c r="C147" s="1"/>
      <c r="D147" s="1"/>
      <c r="E147" s="1"/>
      <c r="F147" s="1"/>
      <c r="G147" s="1"/>
    </row>
    <row r="148" spans="2:38" ht="15" customHeight="1" x14ac:dyDescent="0.2">
      <c r="B148" s="1"/>
      <c r="C148" s="1"/>
      <c r="D148" s="1"/>
      <c r="E148" s="1"/>
      <c r="F148" s="1"/>
      <c r="G148" s="1"/>
    </row>
    <row r="149" spans="2:38" ht="15" customHeight="1" x14ac:dyDescent="0.2">
      <c r="B149" s="1"/>
      <c r="C149" s="1"/>
      <c r="D149" s="1"/>
      <c r="E149" s="1"/>
      <c r="F149" s="1"/>
      <c r="G149" s="1"/>
    </row>
    <row r="150" spans="2:38" ht="15" customHeight="1" x14ac:dyDescent="0.2">
      <c r="F150" s="1"/>
      <c r="G150" s="1"/>
    </row>
    <row r="151" spans="2:38" ht="15" customHeight="1" x14ac:dyDescent="0.2">
      <c r="F151" s="1"/>
      <c r="G151" s="1"/>
    </row>
    <row r="152" spans="2:38" ht="15" customHeight="1" x14ac:dyDescent="0.2">
      <c r="F152" s="1"/>
      <c r="G152" s="1"/>
    </row>
    <row r="153" spans="2:38" ht="15" customHeight="1" x14ac:dyDescent="0.2">
      <c r="F153" s="1"/>
      <c r="G153" s="1"/>
      <c r="AL153" s="35"/>
    </row>
    <row r="154" spans="2:38" ht="15" customHeight="1" x14ac:dyDescent="0.2">
      <c r="E154" s="1"/>
      <c r="F154" s="1"/>
      <c r="G154" s="1"/>
    </row>
    <row r="155" spans="2:38" ht="15" customHeight="1" x14ac:dyDescent="0.2">
      <c r="E155" s="1"/>
      <c r="F155" s="1"/>
      <c r="G155" s="1"/>
    </row>
    <row r="156" spans="2:38" ht="15" customHeight="1" x14ac:dyDescent="0.2">
      <c r="E156" s="1"/>
      <c r="F156" s="1"/>
      <c r="G156" s="1"/>
    </row>
    <row r="157" spans="2:38" ht="15" customHeight="1" x14ac:dyDescent="0.2">
      <c r="E157" s="1"/>
      <c r="F157" s="1"/>
      <c r="G157" s="1"/>
    </row>
  </sheetData>
  <mergeCells count="189">
    <mergeCell ref="C12:BC12"/>
    <mergeCell ref="C26:BC26"/>
    <mergeCell ref="J30:P31"/>
    <mergeCell ref="J46:P47"/>
    <mergeCell ref="J48:P48"/>
    <mergeCell ref="AX27:AZ27"/>
    <mergeCell ref="BA27:BC27"/>
    <mergeCell ref="C27:F27"/>
    <mergeCell ref="R27:S27"/>
    <mergeCell ref="U27:V27"/>
    <mergeCell ref="X27:Y27"/>
    <mergeCell ref="AA27:AB27"/>
    <mergeCell ref="AD27:AE27"/>
    <mergeCell ref="C38:C50"/>
    <mergeCell ref="D38:F48"/>
    <mergeCell ref="AR48:AT48"/>
    <mergeCell ref="Q44:T45"/>
    <mergeCell ref="U44:Y44"/>
    <mergeCell ref="Z44:AL44"/>
    <mergeCell ref="AM44:AN44"/>
    <mergeCell ref="AO44:AQ44"/>
    <mergeCell ref="AR44:AT44"/>
    <mergeCell ref="U45:Y45"/>
    <mergeCell ref="Z45:AL45"/>
    <mergeCell ref="AM45:AN45"/>
    <mergeCell ref="AO45:AQ45"/>
    <mergeCell ref="AR45:AT45"/>
    <mergeCell ref="AM41:AN41"/>
    <mergeCell ref="AO41:AQ41"/>
    <mergeCell ref="AX17:AZ17"/>
    <mergeCell ref="BA17:BC17"/>
    <mergeCell ref="C28:F37"/>
    <mergeCell ref="AX28:AZ28"/>
    <mergeCell ref="BA28:BC28"/>
    <mergeCell ref="AX38:AZ38"/>
    <mergeCell ref="BA38:BC38"/>
    <mergeCell ref="AX49:AZ49"/>
    <mergeCell ref="BA49:BC49"/>
    <mergeCell ref="Q46:S48"/>
    <mergeCell ref="T46:Y46"/>
    <mergeCell ref="Z46:AL46"/>
    <mergeCell ref="AM46:AN46"/>
    <mergeCell ref="AO46:AQ46"/>
    <mergeCell ref="AR46:AT46"/>
    <mergeCell ref="T47:Y47"/>
    <mergeCell ref="Z47:AL47"/>
    <mergeCell ref="AM47:AN47"/>
    <mergeCell ref="AO47:AQ47"/>
    <mergeCell ref="AR47:AT47"/>
    <mergeCell ref="T48:Y48"/>
    <mergeCell ref="Z48:AL48"/>
    <mergeCell ref="AM48:AN48"/>
    <mergeCell ref="AO48:AQ48"/>
    <mergeCell ref="AR41:AT41"/>
    <mergeCell ref="AO38:AT38"/>
    <mergeCell ref="AO39:AQ39"/>
    <mergeCell ref="AR39:AT39"/>
    <mergeCell ref="Q40:Y40"/>
    <mergeCell ref="Z40:AL40"/>
    <mergeCell ref="AM40:AN40"/>
    <mergeCell ref="AO40:AQ40"/>
    <mergeCell ref="Q42:T43"/>
    <mergeCell ref="U42:Y42"/>
    <mergeCell ref="Z42:AL42"/>
    <mergeCell ref="AM42:AN42"/>
    <mergeCell ref="AO42:AQ42"/>
    <mergeCell ref="AR42:AT42"/>
    <mergeCell ref="U43:Y43"/>
    <mergeCell ref="Z43:AL43"/>
    <mergeCell ref="AM43:AN43"/>
    <mergeCell ref="AO43:AQ43"/>
    <mergeCell ref="AR43:AT43"/>
    <mergeCell ref="AR40:AT40"/>
    <mergeCell ref="T30:AT31"/>
    <mergeCell ref="T32:AT33"/>
    <mergeCell ref="J32:P32"/>
    <mergeCell ref="Q38:Y39"/>
    <mergeCell ref="Z38:AL39"/>
    <mergeCell ref="J36:P36"/>
    <mergeCell ref="J37:P37"/>
    <mergeCell ref="AM38:AN39"/>
    <mergeCell ref="T37:AT37"/>
    <mergeCell ref="E3:BC3"/>
    <mergeCell ref="E6:AT7"/>
    <mergeCell ref="AU6:BC6"/>
    <mergeCell ref="AU7:BC7"/>
    <mergeCell ref="C9:F11"/>
    <mergeCell ref="G9:S9"/>
    <mergeCell ref="T9:BC9"/>
    <mergeCell ref="G10:H11"/>
    <mergeCell ref="I10:P11"/>
    <mergeCell ref="Q10:S10"/>
    <mergeCell ref="T10:AT11"/>
    <mergeCell ref="AU10:AW10"/>
    <mergeCell ref="AX10:BC10"/>
    <mergeCell ref="AX11:AZ11"/>
    <mergeCell ref="BA11:BC11"/>
    <mergeCell ref="AO22:AQ22"/>
    <mergeCell ref="AR22:AT22"/>
    <mergeCell ref="T23:V25"/>
    <mergeCell ref="W23:AB23"/>
    <mergeCell ref="AC23:AL23"/>
    <mergeCell ref="AM23:AN23"/>
    <mergeCell ref="AO23:AQ23"/>
    <mergeCell ref="AR23:AT23"/>
    <mergeCell ref="T21:W22"/>
    <mergeCell ref="X21:AB21"/>
    <mergeCell ref="AC21:AL21"/>
    <mergeCell ref="AM21:AN21"/>
    <mergeCell ref="AO21:AQ21"/>
    <mergeCell ref="AR21:AT21"/>
    <mergeCell ref="W24:AB24"/>
    <mergeCell ref="AC24:AL24"/>
    <mergeCell ref="AM24:AN24"/>
    <mergeCell ref="AO24:AQ24"/>
    <mergeCell ref="AR24:AT24"/>
    <mergeCell ref="W25:AB25"/>
    <mergeCell ref="AC25:AL25"/>
    <mergeCell ref="AM25:AN25"/>
    <mergeCell ref="AO25:AQ25"/>
    <mergeCell ref="AR25:AT25"/>
    <mergeCell ref="AM15:AN16"/>
    <mergeCell ref="T17:AB17"/>
    <mergeCell ref="AC17:AL17"/>
    <mergeCell ref="AO15:AT15"/>
    <mergeCell ref="AO16:AQ16"/>
    <mergeCell ref="AR16:AT16"/>
    <mergeCell ref="AR18:AT18"/>
    <mergeCell ref="J18:P18"/>
    <mergeCell ref="T19:W20"/>
    <mergeCell ref="X19:AB19"/>
    <mergeCell ref="AC19:AL19"/>
    <mergeCell ref="AM19:AN19"/>
    <mergeCell ref="AO19:AQ19"/>
    <mergeCell ref="AR19:AT19"/>
    <mergeCell ref="J19:P19"/>
    <mergeCell ref="X20:AB20"/>
    <mergeCell ref="AC20:AL20"/>
    <mergeCell ref="AM20:AN20"/>
    <mergeCell ref="AO20:AQ20"/>
    <mergeCell ref="AR20:AT20"/>
    <mergeCell ref="J20:P20"/>
    <mergeCell ref="AM22:AN22"/>
    <mergeCell ref="AI13:AT13"/>
    <mergeCell ref="U14:V14"/>
    <mergeCell ref="X14:Y14"/>
    <mergeCell ref="J38:P39"/>
    <mergeCell ref="J40:P40"/>
    <mergeCell ref="D21:F23"/>
    <mergeCell ref="D24:F25"/>
    <mergeCell ref="C14:F14"/>
    <mergeCell ref="C15:F20"/>
    <mergeCell ref="J15:P16"/>
    <mergeCell ref="AM17:AN17"/>
    <mergeCell ref="AO17:AQ17"/>
    <mergeCell ref="AR17:AT17"/>
    <mergeCell ref="J17:P17"/>
    <mergeCell ref="T18:AB18"/>
    <mergeCell ref="AC18:AL18"/>
    <mergeCell ref="AM18:AN18"/>
    <mergeCell ref="AO18:AQ18"/>
    <mergeCell ref="J21:P22"/>
    <mergeCell ref="X22:AB22"/>
    <mergeCell ref="AA14:AB14"/>
    <mergeCell ref="AD14:AE14"/>
    <mergeCell ref="AG14:AH14"/>
    <mergeCell ref="AI14:AT14"/>
    <mergeCell ref="C13:F13"/>
    <mergeCell ref="J49:P49"/>
    <mergeCell ref="J50:P50"/>
    <mergeCell ref="D49:H50"/>
    <mergeCell ref="Q50:AE50"/>
    <mergeCell ref="Q49:AE49"/>
    <mergeCell ref="J41:P41"/>
    <mergeCell ref="J42:P42"/>
    <mergeCell ref="J44:P45"/>
    <mergeCell ref="J43:P43"/>
    <mergeCell ref="U13:V13"/>
    <mergeCell ref="X13:Y13"/>
    <mergeCell ref="AA13:AB13"/>
    <mergeCell ref="AC13:AH13"/>
    <mergeCell ref="T15:AB16"/>
    <mergeCell ref="AC15:AL16"/>
    <mergeCell ref="AC22:AL22"/>
    <mergeCell ref="J23:P23"/>
    <mergeCell ref="Q41:Y41"/>
    <mergeCell ref="Z41:AL41"/>
    <mergeCell ref="T34:AT35"/>
    <mergeCell ref="T36:AT36"/>
  </mergeCells>
  <phoneticPr fontId="1"/>
  <dataValidations count="2">
    <dataValidation type="list" allowBlank="1" showInputMessage="1" showErrorMessage="1" sqref="Z27 R29 R34 I40:I44 I23 G28 AC14 AF14 W13:W14 Z13:Z14 T13:T14 I15 I17:I21 AG49:AG50 AJ49:AJ50 AM49 I48:I50 G38 S30 S32 S36:S37 I32 I30 I36:I38 G15 Q13:S13 Q17:S17 AC27 T27 Q27 W27 I46" xr:uid="{00000000-0002-0000-0100-000000000000}">
      <formula1>"□,■"</formula1>
    </dataValidation>
    <dataValidation type="list" allowBlank="1" showInputMessage="1" showErrorMessage="1" sqref="D24:F25" xr:uid="{7265FEC6-D676-4E26-8DB6-A8B120FC4B3C}">
      <formula1>"１,２,３"</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CF74"/>
  <sheetViews>
    <sheetView view="pageBreakPreview" zoomScaleNormal="100" zoomScaleSheetLayoutView="100" workbookViewId="0">
      <selection activeCell="Q59" sqref="Q59:U63"/>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153</v>
      </c>
      <c r="D1" s="18"/>
      <c r="E1" s="18"/>
      <c r="F1" s="18"/>
      <c r="G1" s="19"/>
      <c r="H1" s="19"/>
      <c r="I1" s="19"/>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77"/>
      <c r="AN1" s="77"/>
      <c r="AO1" s="77"/>
      <c r="AP1" s="77"/>
      <c r="AQ1" s="77"/>
      <c r="AR1" s="77"/>
      <c r="AS1" s="76"/>
      <c r="AT1" s="170"/>
      <c r="AU1" s="171"/>
      <c r="AV1" s="171"/>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163</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7"/>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7"/>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7"/>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7"/>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7"/>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7"/>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7"/>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7"/>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7"/>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7"/>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7"/>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7"/>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7"/>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thickBot="1" x14ac:dyDescent="0.25">
      <c r="B26" s="17"/>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7"/>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3" t="s">
        <v>0</v>
      </c>
      <c r="AV27" s="243" t="s">
        <v>0</v>
      </c>
      <c r="AW27" s="243" t="s">
        <v>0</v>
      </c>
      <c r="AX27" s="477" t="s">
        <v>146</v>
      </c>
      <c r="AY27" s="361"/>
      <c r="AZ27" s="361"/>
      <c r="BA27" s="477" t="s">
        <v>146</v>
      </c>
      <c r="BB27" s="361"/>
      <c r="BC27" s="478"/>
    </row>
    <row r="28" spans="2:55" ht="15" customHeight="1" x14ac:dyDescent="0.2">
      <c r="B28" s="17"/>
      <c r="C28" s="402" t="s">
        <v>110</v>
      </c>
      <c r="D28" s="403"/>
      <c r="E28" s="403"/>
      <c r="F28" s="404"/>
      <c r="G28" s="154" t="s">
        <v>4</v>
      </c>
      <c r="H28" s="1" t="s">
        <v>147</v>
      </c>
      <c r="I28" s="11"/>
      <c r="J28" s="9"/>
      <c r="K28" s="9"/>
      <c r="L28" s="9"/>
      <c r="M28" s="9"/>
      <c r="N28" s="9"/>
      <c r="O28" s="9"/>
      <c r="P28" s="9"/>
      <c r="Q28" s="139" t="s">
        <v>145</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151" t="s">
        <v>0</v>
      </c>
      <c r="AV28" s="151" t="s">
        <v>0</v>
      </c>
      <c r="AW28" s="151" t="s">
        <v>0</v>
      </c>
      <c r="AX28" s="400" t="s">
        <v>146</v>
      </c>
      <c r="AY28" s="356"/>
      <c r="AZ28" s="356"/>
      <c r="BA28" s="400" t="s">
        <v>146</v>
      </c>
      <c r="BB28" s="356"/>
      <c r="BC28" s="401"/>
    </row>
    <row r="29" spans="2:55" ht="15" customHeight="1" x14ac:dyDescent="0.2">
      <c r="B29" s="17"/>
      <c r="C29" s="402"/>
      <c r="D29" s="403"/>
      <c r="E29" s="403"/>
      <c r="F29" s="404"/>
      <c r="G29" s="11"/>
      <c r="H29" s="9"/>
      <c r="I29" s="11"/>
      <c r="J29" s="9"/>
      <c r="K29" s="9"/>
      <c r="L29" s="9"/>
      <c r="M29" s="9"/>
      <c r="N29" s="9"/>
      <c r="O29" s="9"/>
      <c r="P29" s="9"/>
      <c r="Q29" s="11"/>
      <c r="R29" s="23" t="s">
        <v>0</v>
      </c>
      <c r="S29" s="131" t="s">
        <v>61</v>
      </c>
      <c r="T29" s="14" t="s">
        <v>140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27"/>
      <c r="AU29" s="33"/>
      <c r="AV29" s="128"/>
      <c r="AW29" s="128"/>
      <c r="AX29" s="3"/>
      <c r="AY29" s="3"/>
      <c r="AZ29" s="3"/>
      <c r="BA29" s="33"/>
      <c r="BB29" s="3"/>
      <c r="BC29" s="148"/>
    </row>
    <row r="30" spans="2:55" ht="15" customHeight="1" x14ac:dyDescent="0.2">
      <c r="B30" s="17"/>
      <c r="C30" s="402"/>
      <c r="D30" s="403"/>
      <c r="E30" s="403"/>
      <c r="F30" s="404"/>
      <c r="G30" s="11"/>
      <c r="H30" s="9"/>
      <c r="I30" s="36" t="s">
        <v>0</v>
      </c>
      <c r="J30" s="281" t="s">
        <v>182</v>
      </c>
      <c r="K30" s="281"/>
      <c r="L30" s="281"/>
      <c r="M30" s="281"/>
      <c r="N30" s="281"/>
      <c r="O30" s="281"/>
      <c r="P30" s="282"/>
      <c r="Q30" s="11"/>
      <c r="R30" s="11"/>
      <c r="S30" s="26" t="s">
        <v>0</v>
      </c>
      <c r="T30" s="386" t="s">
        <v>154</v>
      </c>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7"/>
      <c r="AU30" s="33"/>
      <c r="AV30" s="128"/>
      <c r="AW30" s="128"/>
      <c r="AX30" s="3"/>
      <c r="AY30" s="3"/>
      <c r="AZ30" s="3"/>
      <c r="BA30" s="33"/>
      <c r="BB30" s="3"/>
      <c r="BC30" s="148"/>
    </row>
    <row r="31" spans="2:55" ht="15" customHeight="1" x14ac:dyDescent="0.2">
      <c r="B31" s="17"/>
      <c r="C31" s="402"/>
      <c r="D31" s="403"/>
      <c r="E31" s="403"/>
      <c r="F31" s="404"/>
      <c r="G31" s="11"/>
      <c r="H31" s="9"/>
      <c r="I31" s="11"/>
      <c r="J31" s="281"/>
      <c r="K31" s="281"/>
      <c r="L31" s="281"/>
      <c r="M31" s="281"/>
      <c r="N31" s="281"/>
      <c r="O31" s="281"/>
      <c r="P31" s="282"/>
      <c r="Q31" s="11"/>
      <c r="R31" s="11"/>
      <c r="S31" s="130"/>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7"/>
      <c r="AU31" s="33"/>
      <c r="AV31" s="128"/>
      <c r="AW31" s="128"/>
      <c r="AX31" s="3"/>
      <c r="AY31" s="3"/>
      <c r="AZ31" s="3"/>
      <c r="BA31" s="33"/>
      <c r="BB31" s="3"/>
      <c r="BC31" s="148"/>
    </row>
    <row r="32" spans="2:55" ht="15" customHeight="1" x14ac:dyDescent="0.2">
      <c r="B32" s="17"/>
      <c r="C32" s="402"/>
      <c r="D32" s="403"/>
      <c r="E32" s="403"/>
      <c r="F32" s="404"/>
      <c r="G32" s="11"/>
      <c r="H32" s="9"/>
      <c r="I32" s="36" t="s">
        <v>0</v>
      </c>
      <c r="J32" s="384" t="s">
        <v>142</v>
      </c>
      <c r="K32" s="384"/>
      <c r="L32" s="384"/>
      <c r="M32" s="384"/>
      <c r="N32" s="384"/>
      <c r="O32" s="384"/>
      <c r="P32" s="384"/>
      <c r="Q32" s="11"/>
      <c r="R32" s="11"/>
      <c r="S32" s="26" t="s">
        <v>0</v>
      </c>
      <c r="T32" s="388" t="s">
        <v>141</v>
      </c>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9"/>
      <c r="AU32" s="33"/>
      <c r="AV32" s="128"/>
      <c r="AW32" s="128"/>
      <c r="AX32" s="3"/>
      <c r="AY32" s="3"/>
      <c r="AZ32" s="3"/>
      <c r="BA32" s="33"/>
      <c r="BB32" s="3"/>
      <c r="BC32" s="148"/>
    </row>
    <row r="33" spans="2:55" ht="15" customHeight="1" x14ac:dyDescent="0.2">
      <c r="B33" s="17"/>
      <c r="C33" s="402"/>
      <c r="D33" s="403"/>
      <c r="E33" s="403"/>
      <c r="F33" s="404"/>
      <c r="G33" s="11"/>
      <c r="H33" s="9"/>
      <c r="I33" s="37"/>
      <c r="J33" s="41"/>
      <c r="K33" s="41"/>
      <c r="L33" s="41"/>
      <c r="M33" s="41"/>
      <c r="N33" s="41"/>
      <c r="O33" s="41"/>
      <c r="P33" s="41"/>
      <c r="Q33" s="11"/>
      <c r="R33" s="132"/>
      <c r="S33" s="133"/>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1"/>
      <c r="AU33" s="33"/>
      <c r="AV33" s="128"/>
      <c r="AW33" s="128"/>
      <c r="AX33" s="3"/>
      <c r="AY33" s="3"/>
      <c r="AZ33" s="3"/>
      <c r="BA33" s="33"/>
      <c r="BB33" s="3"/>
      <c r="BC33" s="148"/>
    </row>
    <row r="34" spans="2:55" ht="15" customHeight="1" x14ac:dyDescent="0.2">
      <c r="B34" s="17"/>
      <c r="C34" s="402"/>
      <c r="D34" s="403"/>
      <c r="E34" s="403"/>
      <c r="F34" s="404"/>
      <c r="G34" s="11"/>
      <c r="H34" s="9"/>
      <c r="I34" s="37"/>
      <c r="J34" s="41"/>
      <c r="K34" s="41"/>
      <c r="L34" s="41"/>
      <c r="M34" s="41"/>
      <c r="N34" s="41"/>
      <c r="O34" s="41"/>
      <c r="P34" s="41"/>
      <c r="Q34" s="11"/>
      <c r="R34" s="23" t="s">
        <v>0</v>
      </c>
      <c r="S34" s="86" t="s">
        <v>62</v>
      </c>
      <c r="T34" s="279" t="s">
        <v>143</v>
      </c>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80"/>
      <c r="AU34" s="33"/>
      <c r="AV34" s="128"/>
      <c r="AW34" s="128"/>
      <c r="AX34" s="3"/>
      <c r="AY34" s="3"/>
      <c r="AZ34" s="3"/>
      <c r="BA34" s="33"/>
      <c r="BB34" s="3"/>
      <c r="BC34" s="148"/>
    </row>
    <row r="35" spans="2:55" ht="15" customHeight="1" x14ac:dyDescent="0.2">
      <c r="B35" s="17"/>
      <c r="C35" s="402"/>
      <c r="D35" s="403"/>
      <c r="E35" s="403"/>
      <c r="F35" s="404"/>
      <c r="G35" s="11"/>
      <c r="H35" s="9"/>
      <c r="I35" s="37"/>
      <c r="J35" s="41"/>
      <c r="K35" s="41"/>
      <c r="L35" s="41"/>
      <c r="M35" s="41"/>
      <c r="N35" s="41"/>
      <c r="O35" s="41"/>
      <c r="P35" s="41"/>
      <c r="Q35" s="11"/>
      <c r="R35" s="11"/>
      <c r="S35" s="9"/>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2"/>
      <c r="AU35" s="33"/>
      <c r="AV35" s="128"/>
      <c r="AW35" s="128"/>
      <c r="AX35" s="3"/>
      <c r="AY35" s="3"/>
      <c r="AZ35" s="3"/>
      <c r="BA35" s="33"/>
      <c r="BB35" s="3"/>
      <c r="BC35" s="148"/>
    </row>
    <row r="36" spans="2:55" ht="15" customHeight="1" x14ac:dyDescent="0.2">
      <c r="B36" s="17"/>
      <c r="C36" s="402"/>
      <c r="D36" s="403"/>
      <c r="E36" s="403"/>
      <c r="F36" s="404"/>
      <c r="G36" s="11"/>
      <c r="H36" s="9"/>
      <c r="I36" s="36" t="s">
        <v>0</v>
      </c>
      <c r="J36" s="272" t="s">
        <v>144</v>
      </c>
      <c r="K36" s="272"/>
      <c r="L36" s="272"/>
      <c r="M36" s="272"/>
      <c r="N36" s="272"/>
      <c r="O36" s="272"/>
      <c r="P36" s="272"/>
      <c r="Q36" s="11"/>
      <c r="R36" s="11"/>
      <c r="S36" s="115" t="s">
        <v>0</v>
      </c>
      <c r="T36" s="283" t="s">
        <v>148</v>
      </c>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4"/>
      <c r="AU36" s="33"/>
      <c r="AV36" s="128"/>
      <c r="AW36" s="128"/>
      <c r="AX36" s="3"/>
      <c r="AY36" s="3"/>
      <c r="AZ36" s="3"/>
      <c r="BA36" s="33"/>
      <c r="BB36" s="3"/>
      <c r="BC36" s="148"/>
    </row>
    <row r="37" spans="2:55" ht="15" customHeight="1" thickBot="1" x14ac:dyDescent="0.25">
      <c r="B37" s="17"/>
      <c r="C37" s="405"/>
      <c r="D37" s="406"/>
      <c r="E37" s="406"/>
      <c r="F37" s="407"/>
      <c r="G37" s="109"/>
      <c r="H37" s="13"/>
      <c r="I37" s="140" t="s">
        <v>0</v>
      </c>
      <c r="J37" s="395" t="s">
        <v>142</v>
      </c>
      <c r="K37" s="395"/>
      <c r="L37" s="395"/>
      <c r="M37" s="395"/>
      <c r="N37" s="395"/>
      <c r="O37" s="395"/>
      <c r="P37" s="395"/>
      <c r="Q37" s="109"/>
      <c r="R37" s="109"/>
      <c r="S37" s="149" t="s">
        <v>0</v>
      </c>
      <c r="T37" s="396" t="s">
        <v>149</v>
      </c>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7"/>
      <c r="AU37" s="120"/>
      <c r="AV37" s="129"/>
      <c r="AW37" s="129"/>
      <c r="AX37" s="81"/>
      <c r="AY37" s="81"/>
      <c r="AZ37" s="81"/>
      <c r="BA37" s="120"/>
      <c r="BB37" s="81"/>
      <c r="BC37" s="150"/>
    </row>
    <row r="38" spans="2:55" ht="15" customHeight="1" x14ac:dyDescent="0.2">
      <c r="B38" s="17"/>
      <c r="C38" s="420" t="s">
        <v>183</v>
      </c>
      <c r="D38" s="482" t="s">
        <v>150</v>
      </c>
      <c r="E38" s="424"/>
      <c r="F38" s="483"/>
      <c r="G38" s="185" t="s">
        <v>4</v>
      </c>
      <c r="H38" s="21" t="s">
        <v>147</v>
      </c>
      <c r="I38" s="82" t="s">
        <v>0</v>
      </c>
      <c r="J38" s="288" t="s">
        <v>196</v>
      </c>
      <c r="K38" s="288"/>
      <c r="L38" s="288"/>
      <c r="M38" s="288"/>
      <c r="N38" s="288"/>
      <c r="O38" s="288"/>
      <c r="P38" s="289"/>
      <c r="Q38" s="392" t="s">
        <v>5</v>
      </c>
      <c r="R38" s="392"/>
      <c r="S38" s="392"/>
      <c r="T38" s="392"/>
      <c r="U38" s="392"/>
      <c r="V38" s="392"/>
      <c r="W38" s="392"/>
      <c r="X38" s="392"/>
      <c r="Y38" s="393"/>
      <c r="Z38" s="394" t="s">
        <v>19</v>
      </c>
      <c r="AA38" s="392"/>
      <c r="AB38" s="392"/>
      <c r="AC38" s="392"/>
      <c r="AD38" s="392"/>
      <c r="AE38" s="392"/>
      <c r="AF38" s="392"/>
      <c r="AG38" s="392"/>
      <c r="AH38" s="392"/>
      <c r="AI38" s="392"/>
      <c r="AJ38" s="392"/>
      <c r="AK38" s="392"/>
      <c r="AL38" s="393"/>
      <c r="AM38" s="394" t="s">
        <v>7</v>
      </c>
      <c r="AN38" s="393"/>
      <c r="AO38" s="398" t="s">
        <v>114</v>
      </c>
      <c r="AP38" s="399"/>
      <c r="AQ38" s="399"/>
      <c r="AR38" s="399"/>
      <c r="AS38" s="399"/>
      <c r="AT38" s="399"/>
      <c r="AU38" s="186" t="s">
        <v>0</v>
      </c>
      <c r="AV38" s="186" t="s">
        <v>0</v>
      </c>
      <c r="AW38" s="186" t="s">
        <v>0</v>
      </c>
      <c r="AX38" s="471" t="s">
        <v>146</v>
      </c>
      <c r="AY38" s="353"/>
      <c r="AZ38" s="353"/>
      <c r="BA38" s="471" t="s">
        <v>146</v>
      </c>
      <c r="BB38" s="353"/>
      <c r="BC38" s="362"/>
    </row>
    <row r="39" spans="2:55" ht="15" customHeight="1" x14ac:dyDescent="0.2">
      <c r="B39" s="17"/>
      <c r="C39" s="421"/>
      <c r="D39" s="484"/>
      <c r="E39" s="426"/>
      <c r="F39" s="485"/>
      <c r="G39" s="142"/>
      <c r="H39" s="141"/>
      <c r="I39" s="11"/>
      <c r="J39" s="290"/>
      <c r="K39" s="290"/>
      <c r="L39" s="290"/>
      <c r="M39" s="290"/>
      <c r="N39" s="290"/>
      <c r="O39" s="290"/>
      <c r="P39" s="291"/>
      <c r="Q39" s="265"/>
      <c r="R39" s="265"/>
      <c r="S39" s="265"/>
      <c r="T39" s="265"/>
      <c r="U39" s="265"/>
      <c r="V39" s="265"/>
      <c r="W39" s="265"/>
      <c r="X39" s="265"/>
      <c r="Y39" s="266"/>
      <c r="Z39" s="268"/>
      <c r="AA39" s="265"/>
      <c r="AB39" s="265"/>
      <c r="AC39" s="265"/>
      <c r="AD39" s="265"/>
      <c r="AE39" s="265"/>
      <c r="AF39" s="265"/>
      <c r="AG39" s="265"/>
      <c r="AH39" s="265"/>
      <c r="AI39" s="265"/>
      <c r="AJ39" s="265"/>
      <c r="AK39" s="265"/>
      <c r="AL39" s="266"/>
      <c r="AM39" s="268"/>
      <c r="AN39" s="266"/>
      <c r="AO39" s="319" t="s">
        <v>8</v>
      </c>
      <c r="AP39" s="320"/>
      <c r="AQ39" s="321"/>
      <c r="AR39" s="319" t="s">
        <v>9</v>
      </c>
      <c r="AS39" s="320"/>
      <c r="AT39" s="320"/>
      <c r="AU39" s="33"/>
      <c r="AV39" s="128"/>
      <c r="AW39" s="128"/>
      <c r="AX39" s="3"/>
      <c r="AY39" s="3"/>
      <c r="AZ39" s="3"/>
      <c r="BA39" s="33"/>
      <c r="BB39" s="3"/>
      <c r="BC39" s="148"/>
    </row>
    <row r="40" spans="2:55" ht="15" customHeight="1" x14ac:dyDescent="0.2">
      <c r="B40" s="17"/>
      <c r="C40" s="421"/>
      <c r="D40" s="484"/>
      <c r="E40" s="426"/>
      <c r="F40" s="485"/>
      <c r="G40" s="142"/>
      <c r="H40" s="141"/>
      <c r="I40" s="4" t="s">
        <v>0</v>
      </c>
      <c r="J40" s="256" t="s">
        <v>185</v>
      </c>
      <c r="K40" s="257"/>
      <c r="L40" s="257"/>
      <c r="M40" s="257"/>
      <c r="N40" s="257"/>
      <c r="O40" s="257"/>
      <c r="P40" s="258"/>
      <c r="Q40" s="274" t="s">
        <v>6</v>
      </c>
      <c r="R40" s="274"/>
      <c r="S40" s="274"/>
      <c r="T40" s="274"/>
      <c r="U40" s="274"/>
      <c r="V40" s="274"/>
      <c r="W40" s="274"/>
      <c r="X40" s="274"/>
      <c r="Y40" s="275"/>
      <c r="Z40" s="276"/>
      <c r="AA40" s="277"/>
      <c r="AB40" s="277"/>
      <c r="AC40" s="277"/>
      <c r="AD40" s="277"/>
      <c r="AE40" s="277"/>
      <c r="AF40" s="277"/>
      <c r="AG40" s="277"/>
      <c r="AH40" s="277"/>
      <c r="AI40" s="277"/>
      <c r="AJ40" s="277"/>
      <c r="AK40" s="277"/>
      <c r="AL40" s="278"/>
      <c r="AM40" s="308"/>
      <c r="AN40" s="309"/>
      <c r="AO40" s="308"/>
      <c r="AP40" s="310"/>
      <c r="AQ40" s="309"/>
      <c r="AR40" s="308"/>
      <c r="AS40" s="310"/>
      <c r="AT40" s="310"/>
      <c r="AU40" s="33"/>
      <c r="AV40" s="128"/>
      <c r="AW40" s="128"/>
      <c r="AX40" s="3"/>
      <c r="AY40" s="3"/>
      <c r="AZ40" s="3"/>
      <c r="BA40" s="33"/>
      <c r="BB40" s="3"/>
      <c r="BC40" s="148"/>
    </row>
    <row r="41" spans="2:55" ht="15" customHeight="1" x14ac:dyDescent="0.2">
      <c r="B41" s="17"/>
      <c r="C41" s="421"/>
      <c r="D41" s="484"/>
      <c r="E41" s="426"/>
      <c r="F41" s="485"/>
      <c r="G41" s="142"/>
      <c r="H41" s="141"/>
      <c r="I41" s="4" t="s">
        <v>0</v>
      </c>
      <c r="J41" s="256" t="s">
        <v>186</v>
      </c>
      <c r="K41" s="257"/>
      <c r="L41" s="257"/>
      <c r="M41" s="257"/>
      <c r="N41" s="257"/>
      <c r="O41" s="257"/>
      <c r="P41" s="258"/>
      <c r="Q41" s="274" t="s">
        <v>10</v>
      </c>
      <c r="R41" s="274"/>
      <c r="S41" s="274"/>
      <c r="T41" s="274"/>
      <c r="U41" s="274"/>
      <c r="V41" s="274"/>
      <c r="W41" s="274"/>
      <c r="X41" s="274"/>
      <c r="Y41" s="275"/>
      <c r="Z41" s="276"/>
      <c r="AA41" s="277"/>
      <c r="AB41" s="277"/>
      <c r="AC41" s="277"/>
      <c r="AD41" s="277"/>
      <c r="AE41" s="277"/>
      <c r="AF41" s="277"/>
      <c r="AG41" s="277"/>
      <c r="AH41" s="277"/>
      <c r="AI41" s="277"/>
      <c r="AJ41" s="277"/>
      <c r="AK41" s="277"/>
      <c r="AL41" s="278"/>
      <c r="AM41" s="308"/>
      <c r="AN41" s="309"/>
      <c r="AO41" s="308"/>
      <c r="AP41" s="310"/>
      <c r="AQ41" s="309"/>
      <c r="AR41" s="308"/>
      <c r="AS41" s="310"/>
      <c r="AT41" s="310"/>
      <c r="AU41" s="33"/>
      <c r="AV41" s="128"/>
      <c r="AW41" s="128"/>
      <c r="AX41" s="3"/>
      <c r="AY41" s="3"/>
      <c r="AZ41" s="3"/>
      <c r="BA41" s="33"/>
      <c r="BB41" s="3"/>
      <c r="BC41" s="148"/>
    </row>
    <row r="42" spans="2:55" ht="15" customHeight="1" x14ac:dyDescent="0.2">
      <c r="B42" s="17"/>
      <c r="C42" s="421"/>
      <c r="D42" s="484"/>
      <c r="E42" s="426"/>
      <c r="F42" s="485"/>
      <c r="G42" s="142"/>
      <c r="H42" s="141"/>
      <c r="I42" s="4" t="s">
        <v>0</v>
      </c>
      <c r="J42" s="256" t="s">
        <v>187</v>
      </c>
      <c r="K42" s="257"/>
      <c r="L42" s="257"/>
      <c r="M42" s="257"/>
      <c r="N42" s="257"/>
      <c r="O42" s="257"/>
      <c r="P42" s="258"/>
      <c r="Q42" s="322" t="s">
        <v>14</v>
      </c>
      <c r="R42" s="322"/>
      <c r="S42" s="322"/>
      <c r="T42" s="322"/>
      <c r="U42" s="324" t="s">
        <v>12</v>
      </c>
      <c r="V42" s="325"/>
      <c r="W42" s="325"/>
      <c r="X42" s="325"/>
      <c r="Y42" s="326"/>
      <c r="Z42" s="276"/>
      <c r="AA42" s="277"/>
      <c r="AB42" s="277"/>
      <c r="AC42" s="277"/>
      <c r="AD42" s="277"/>
      <c r="AE42" s="277"/>
      <c r="AF42" s="277"/>
      <c r="AG42" s="277"/>
      <c r="AH42" s="277"/>
      <c r="AI42" s="277"/>
      <c r="AJ42" s="277"/>
      <c r="AK42" s="277"/>
      <c r="AL42" s="278"/>
      <c r="AM42" s="308"/>
      <c r="AN42" s="309"/>
      <c r="AO42" s="308"/>
      <c r="AP42" s="310"/>
      <c r="AQ42" s="309"/>
      <c r="AR42" s="308"/>
      <c r="AS42" s="310"/>
      <c r="AT42" s="310"/>
      <c r="AU42" s="33"/>
      <c r="AV42" s="128"/>
      <c r="AW42" s="128"/>
      <c r="AX42" s="3"/>
      <c r="AY42" s="3"/>
      <c r="AZ42" s="3"/>
      <c r="BA42" s="33"/>
      <c r="BB42" s="3"/>
      <c r="BC42" s="148"/>
    </row>
    <row r="43" spans="2:55" ht="15" customHeight="1" x14ac:dyDescent="0.2">
      <c r="B43" s="17"/>
      <c r="C43" s="421"/>
      <c r="D43" s="484"/>
      <c r="E43" s="426"/>
      <c r="F43" s="485"/>
      <c r="G43" s="142"/>
      <c r="H43" s="141"/>
      <c r="I43" s="36" t="s">
        <v>0</v>
      </c>
      <c r="J43" s="261" t="s">
        <v>188</v>
      </c>
      <c r="K43" s="261"/>
      <c r="L43" s="261"/>
      <c r="M43" s="261"/>
      <c r="N43" s="261"/>
      <c r="O43" s="261"/>
      <c r="P43" s="262"/>
      <c r="Q43" s="323"/>
      <c r="R43" s="323"/>
      <c r="S43" s="323"/>
      <c r="T43" s="323"/>
      <c r="U43" s="324" t="s">
        <v>13</v>
      </c>
      <c r="V43" s="325"/>
      <c r="W43" s="325"/>
      <c r="X43" s="325"/>
      <c r="Y43" s="326"/>
      <c r="Z43" s="276"/>
      <c r="AA43" s="277"/>
      <c r="AB43" s="277"/>
      <c r="AC43" s="277"/>
      <c r="AD43" s="277"/>
      <c r="AE43" s="277"/>
      <c r="AF43" s="277"/>
      <c r="AG43" s="277"/>
      <c r="AH43" s="277"/>
      <c r="AI43" s="277"/>
      <c r="AJ43" s="277"/>
      <c r="AK43" s="277"/>
      <c r="AL43" s="278"/>
      <c r="AM43" s="308"/>
      <c r="AN43" s="309"/>
      <c r="AO43" s="308"/>
      <c r="AP43" s="310"/>
      <c r="AQ43" s="309"/>
      <c r="AR43" s="308"/>
      <c r="AS43" s="310"/>
      <c r="AT43" s="310"/>
      <c r="AU43" s="33"/>
      <c r="AV43" s="128"/>
      <c r="AW43" s="128"/>
      <c r="AX43" s="3"/>
      <c r="AY43" s="3"/>
      <c r="AZ43" s="3"/>
      <c r="BA43" s="33"/>
      <c r="BB43" s="3"/>
      <c r="BC43" s="148"/>
    </row>
    <row r="44" spans="2:55" s="9" customFormat="1" ht="15" customHeight="1" x14ac:dyDescent="0.2">
      <c r="B44" s="105"/>
      <c r="C44" s="421"/>
      <c r="D44" s="484"/>
      <c r="E44" s="426"/>
      <c r="F44" s="485"/>
      <c r="G44" s="142"/>
      <c r="H44" s="141"/>
      <c r="I44" s="36" t="s">
        <v>0</v>
      </c>
      <c r="J44" s="259" t="s">
        <v>189</v>
      </c>
      <c r="K44" s="259"/>
      <c r="L44" s="259"/>
      <c r="M44" s="259"/>
      <c r="N44" s="259"/>
      <c r="O44" s="259"/>
      <c r="P44" s="260"/>
      <c r="Q44" s="337" t="s">
        <v>11</v>
      </c>
      <c r="R44" s="337"/>
      <c r="S44" s="337"/>
      <c r="T44" s="337"/>
      <c r="U44" s="324" t="s">
        <v>12</v>
      </c>
      <c r="V44" s="325"/>
      <c r="W44" s="325"/>
      <c r="X44" s="325"/>
      <c r="Y44" s="326"/>
      <c r="Z44" s="276"/>
      <c r="AA44" s="277"/>
      <c r="AB44" s="277"/>
      <c r="AC44" s="277"/>
      <c r="AD44" s="277"/>
      <c r="AE44" s="277"/>
      <c r="AF44" s="277"/>
      <c r="AG44" s="277"/>
      <c r="AH44" s="277"/>
      <c r="AI44" s="277"/>
      <c r="AJ44" s="277"/>
      <c r="AK44" s="277"/>
      <c r="AL44" s="278"/>
      <c r="AM44" s="308"/>
      <c r="AN44" s="309"/>
      <c r="AO44" s="308"/>
      <c r="AP44" s="310"/>
      <c r="AQ44" s="309"/>
      <c r="AR44" s="308"/>
      <c r="AS44" s="310"/>
      <c r="AT44" s="310"/>
      <c r="AU44" s="33"/>
      <c r="AV44" s="128"/>
      <c r="AW44" s="128"/>
      <c r="AX44" s="3"/>
      <c r="AY44" s="3"/>
      <c r="AZ44" s="3"/>
      <c r="BA44" s="33"/>
      <c r="BB44" s="3"/>
      <c r="BC44" s="148"/>
    </row>
    <row r="45" spans="2:55" s="9" customFormat="1" ht="15" customHeight="1" x14ac:dyDescent="0.2">
      <c r="B45" s="105"/>
      <c r="C45" s="421"/>
      <c r="D45" s="484"/>
      <c r="E45" s="426"/>
      <c r="F45" s="485"/>
      <c r="G45" s="142"/>
      <c r="H45" s="141"/>
      <c r="I45" s="11"/>
      <c r="J45" s="259"/>
      <c r="K45" s="259"/>
      <c r="L45" s="259"/>
      <c r="M45" s="259"/>
      <c r="N45" s="259"/>
      <c r="O45" s="259"/>
      <c r="P45" s="260"/>
      <c r="Q45" s="338"/>
      <c r="R45" s="338"/>
      <c r="S45" s="338"/>
      <c r="T45" s="338"/>
      <c r="U45" s="314" t="s">
        <v>13</v>
      </c>
      <c r="V45" s="315"/>
      <c r="W45" s="315"/>
      <c r="X45" s="315"/>
      <c r="Y45" s="316"/>
      <c r="Z45" s="269"/>
      <c r="AA45" s="270"/>
      <c r="AB45" s="270"/>
      <c r="AC45" s="270"/>
      <c r="AD45" s="270"/>
      <c r="AE45" s="270"/>
      <c r="AF45" s="270"/>
      <c r="AG45" s="270"/>
      <c r="AH45" s="270"/>
      <c r="AI45" s="270"/>
      <c r="AJ45" s="270"/>
      <c r="AK45" s="270"/>
      <c r="AL45" s="271"/>
      <c r="AM45" s="285"/>
      <c r="AN45" s="286"/>
      <c r="AO45" s="285"/>
      <c r="AP45" s="328"/>
      <c r="AQ45" s="286"/>
      <c r="AR45" s="285"/>
      <c r="AS45" s="328"/>
      <c r="AT45" s="328"/>
      <c r="AU45" s="33"/>
      <c r="AV45" s="128"/>
      <c r="AW45" s="128"/>
      <c r="AX45" s="3"/>
      <c r="AY45" s="3"/>
      <c r="AZ45" s="3"/>
      <c r="BA45" s="33"/>
      <c r="BB45" s="3"/>
      <c r="BC45" s="148"/>
    </row>
    <row r="46" spans="2:55" s="9" customFormat="1" ht="15" customHeight="1" x14ac:dyDescent="0.2">
      <c r="B46" s="105"/>
      <c r="C46" s="421"/>
      <c r="D46" s="484"/>
      <c r="E46" s="426"/>
      <c r="F46" s="485"/>
      <c r="G46" s="111"/>
      <c r="H46" s="143"/>
      <c r="I46" s="36" t="s">
        <v>0</v>
      </c>
      <c r="J46" s="630" t="s">
        <v>190</v>
      </c>
      <c r="K46" s="630"/>
      <c r="L46" s="630"/>
      <c r="M46" s="630"/>
      <c r="N46" s="630"/>
      <c r="O46" s="630"/>
      <c r="P46" s="260"/>
      <c r="Q46" s="329" t="s">
        <v>15</v>
      </c>
      <c r="R46" s="329"/>
      <c r="S46" s="330"/>
      <c r="T46" s="333" t="s">
        <v>16</v>
      </c>
      <c r="U46" s="333"/>
      <c r="V46" s="333"/>
      <c r="W46" s="333"/>
      <c r="X46" s="333"/>
      <c r="Y46" s="333"/>
      <c r="Z46" s="334"/>
      <c r="AA46" s="334"/>
      <c r="AB46" s="334"/>
      <c r="AC46" s="334"/>
      <c r="AD46" s="334"/>
      <c r="AE46" s="334"/>
      <c r="AF46" s="334"/>
      <c r="AG46" s="334"/>
      <c r="AH46" s="334"/>
      <c r="AI46" s="334"/>
      <c r="AJ46" s="334"/>
      <c r="AK46" s="334"/>
      <c r="AL46" s="334"/>
      <c r="AM46" s="335"/>
      <c r="AN46" s="335"/>
      <c r="AO46" s="335"/>
      <c r="AP46" s="335"/>
      <c r="AQ46" s="335"/>
      <c r="AR46" s="336"/>
      <c r="AS46" s="336"/>
      <c r="AT46" s="308"/>
      <c r="AU46" s="33"/>
      <c r="AV46" s="128"/>
      <c r="AW46" s="128"/>
      <c r="AX46" s="3"/>
      <c r="AY46" s="3"/>
      <c r="AZ46" s="3"/>
      <c r="BA46" s="33"/>
      <c r="BB46" s="3"/>
      <c r="BC46" s="148"/>
    </row>
    <row r="47" spans="2:55" s="9" customFormat="1" ht="15" customHeight="1" x14ac:dyDescent="0.2">
      <c r="B47" s="105"/>
      <c r="C47" s="421"/>
      <c r="D47" s="484"/>
      <c r="E47" s="426"/>
      <c r="F47" s="485"/>
      <c r="G47" s="144"/>
      <c r="H47" s="145"/>
      <c r="I47" s="11"/>
      <c r="J47" s="630"/>
      <c r="K47" s="630"/>
      <c r="L47" s="630"/>
      <c r="M47" s="630"/>
      <c r="N47" s="630"/>
      <c r="O47" s="630"/>
      <c r="P47" s="260"/>
      <c r="Q47" s="329"/>
      <c r="R47" s="329"/>
      <c r="S47" s="330"/>
      <c r="T47" s="339" t="s">
        <v>17</v>
      </c>
      <c r="U47" s="339"/>
      <c r="V47" s="339"/>
      <c r="W47" s="339"/>
      <c r="X47" s="339"/>
      <c r="Y47" s="339"/>
      <c r="Z47" s="334"/>
      <c r="AA47" s="334"/>
      <c r="AB47" s="334"/>
      <c r="AC47" s="334"/>
      <c r="AD47" s="334"/>
      <c r="AE47" s="334"/>
      <c r="AF47" s="334"/>
      <c r="AG47" s="334"/>
      <c r="AH47" s="334"/>
      <c r="AI47" s="334"/>
      <c r="AJ47" s="334"/>
      <c r="AK47" s="334"/>
      <c r="AL47" s="334"/>
      <c r="AM47" s="335"/>
      <c r="AN47" s="335"/>
      <c r="AO47" s="335"/>
      <c r="AP47" s="335"/>
      <c r="AQ47" s="335"/>
      <c r="AR47" s="336"/>
      <c r="AS47" s="336"/>
      <c r="AT47" s="308"/>
      <c r="AU47" s="33"/>
      <c r="AV47" s="128"/>
      <c r="AW47" s="128"/>
      <c r="AX47" s="3"/>
      <c r="AY47" s="3"/>
      <c r="AZ47" s="3"/>
      <c r="BA47" s="33"/>
      <c r="BB47" s="3"/>
      <c r="BC47" s="148"/>
    </row>
    <row r="48" spans="2:55" s="9" customFormat="1" ht="15" customHeight="1" thickBot="1" x14ac:dyDescent="0.25">
      <c r="B48" s="105"/>
      <c r="C48" s="421"/>
      <c r="D48" s="486"/>
      <c r="E48" s="487"/>
      <c r="F48" s="488"/>
      <c r="G48" s="192"/>
      <c r="H48" s="193"/>
      <c r="I48" s="625" t="s">
        <v>0</v>
      </c>
      <c r="J48" s="626" t="s">
        <v>193</v>
      </c>
      <c r="K48" s="626"/>
      <c r="L48" s="626"/>
      <c r="M48" s="626"/>
      <c r="N48" s="626"/>
      <c r="O48" s="626"/>
      <c r="P48" s="650"/>
      <c r="Q48" s="498"/>
      <c r="R48" s="498"/>
      <c r="S48" s="499"/>
      <c r="T48" s="472" t="s">
        <v>18</v>
      </c>
      <c r="U48" s="472"/>
      <c r="V48" s="472"/>
      <c r="W48" s="472"/>
      <c r="X48" s="472"/>
      <c r="Y48" s="472"/>
      <c r="Z48" s="473"/>
      <c r="AA48" s="473"/>
      <c r="AB48" s="473"/>
      <c r="AC48" s="473"/>
      <c r="AD48" s="473"/>
      <c r="AE48" s="473"/>
      <c r="AF48" s="473"/>
      <c r="AG48" s="473"/>
      <c r="AH48" s="473"/>
      <c r="AI48" s="473"/>
      <c r="AJ48" s="473"/>
      <c r="AK48" s="473"/>
      <c r="AL48" s="473"/>
      <c r="AM48" s="474"/>
      <c r="AN48" s="474"/>
      <c r="AO48" s="474"/>
      <c r="AP48" s="474"/>
      <c r="AQ48" s="474"/>
      <c r="AR48" s="475"/>
      <c r="AS48" s="475"/>
      <c r="AT48" s="476"/>
      <c r="AU48" s="201"/>
      <c r="AV48" s="199"/>
      <c r="AW48" s="199"/>
      <c r="AX48" s="200"/>
      <c r="AY48" s="200"/>
      <c r="AZ48" s="200"/>
      <c r="BA48" s="201"/>
      <c r="BB48" s="200"/>
      <c r="BC48" s="202"/>
    </row>
    <row r="49" spans="2:84" s="9" customFormat="1" ht="15" customHeight="1" thickTop="1" x14ac:dyDescent="0.2">
      <c r="B49" s="105"/>
      <c r="C49" s="203"/>
      <c r="D49" s="489" t="s">
        <v>151</v>
      </c>
      <c r="E49" s="490"/>
      <c r="F49" s="491"/>
      <c r="G49" s="194" t="s">
        <v>4</v>
      </c>
      <c r="H49" s="195" t="s">
        <v>147</v>
      </c>
      <c r="I49" s="4" t="s">
        <v>0</v>
      </c>
      <c r="J49" s="661" t="s">
        <v>196</v>
      </c>
      <c r="K49" s="661"/>
      <c r="L49" s="661"/>
      <c r="M49" s="661"/>
      <c r="N49" s="661"/>
      <c r="O49" s="661"/>
      <c r="P49" s="662"/>
      <c r="Q49" s="439" t="s">
        <v>70</v>
      </c>
      <c r="R49" s="440"/>
      <c r="S49" s="440"/>
      <c r="T49" s="440"/>
      <c r="U49" s="441"/>
      <c r="V49" s="22" t="s">
        <v>4</v>
      </c>
      <c r="W49" s="101" t="s">
        <v>71</v>
      </c>
      <c r="X49" s="103"/>
      <c r="Y49" s="103"/>
      <c r="Z49" s="103"/>
      <c r="AA49" s="103"/>
      <c r="AB49" s="103"/>
      <c r="AC49" s="103"/>
      <c r="AD49" s="103"/>
      <c r="AE49" s="103"/>
      <c r="AF49" s="103"/>
      <c r="AG49" s="103"/>
      <c r="AH49" s="103"/>
      <c r="AI49" s="103"/>
      <c r="AJ49" s="103"/>
      <c r="AK49" s="103"/>
      <c r="AL49" s="103"/>
      <c r="AM49" s="103"/>
      <c r="AN49" s="103"/>
      <c r="AO49" s="188"/>
      <c r="AP49" s="188"/>
      <c r="AQ49" s="188"/>
      <c r="AR49" s="188"/>
      <c r="AS49" s="188"/>
      <c r="AT49" s="95"/>
      <c r="AU49" s="7" t="s">
        <v>0</v>
      </c>
      <c r="AV49" s="205" t="s">
        <v>0</v>
      </c>
      <c r="AW49" s="205" t="s">
        <v>0</v>
      </c>
      <c r="AX49" s="356" t="s">
        <v>146</v>
      </c>
      <c r="AY49" s="356"/>
      <c r="AZ49" s="356"/>
      <c r="BA49" s="479" t="s">
        <v>146</v>
      </c>
      <c r="BB49" s="480"/>
      <c r="BC49" s="481"/>
      <c r="CD49" s="93"/>
      <c r="CE49" s="93"/>
      <c r="CF49" s="93"/>
    </row>
    <row r="50" spans="2:84" s="9" customFormat="1" ht="15" customHeight="1" x14ac:dyDescent="0.2">
      <c r="B50" s="105"/>
      <c r="C50" s="203"/>
      <c r="D50" s="492"/>
      <c r="E50" s="493"/>
      <c r="F50" s="494"/>
      <c r="G50" s="37"/>
      <c r="H50" s="40"/>
      <c r="I50" s="11"/>
      <c r="J50" s="663"/>
      <c r="K50" s="663"/>
      <c r="L50" s="663"/>
      <c r="M50" s="663"/>
      <c r="N50" s="663"/>
      <c r="O50" s="663"/>
      <c r="P50" s="664"/>
      <c r="Q50" s="448"/>
      <c r="R50" s="449"/>
      <c r="S50" s="449"/>
      <c r="T50" s="449"/>
      <c r="U50" s="450"/>
      <c r="V50" s="53" t="s">
        <v>4</v>
      </c>
      <c r="W50" s="56" t="s">
        <v>72</v>
      </c>
      <c r="X50" s="57"/>
      <c r="Y50" s="57"/>
      <c r="Z50" s="57"/>
      <c r="AA50" s="57"/>
      <c r="AB50" s="57"/>
      <c r="AC50" s="57"/>
      <c r="AD50" s="57"/>
      <c r="AE50" s="57"/>
      <c r="AF50" s="57"/>
      <c r="AG50" s="57"/>
      <c r="AH50" s="57"/>
      <c r="AI50" s="57"/>
      <c r="AJ50" s="57"/>
      <c r="AK50" s="57"/>
      <c r="AL50" s="57"/>
      <c r="AM50" s="57"/>
      <c r="AN50" s="57"/>
      <c r="AO50" s="189"/>
      <c r="AP50" s="189"/>
      <c r="AQ50" s="189"/>
      <c r="AR50" s="189"/>
      <c r="AS50" s="189"/>
      <c r="AT50" s="58"/>
      <c r="AU50" s="11"/>
      <c r="AV50" s="206"/>
      <c r="AW50" s="206"/>
      <c r="BA50" s="11"/>
      <c r="BC50" s="28"/>
      <c r="CD50" s="104"/>
      <c r="CE50" s="104"/>
      <c r="CF50" s="104"/>
    </row>
    <row r="51" spans="2:84" s="9" customFormat="1" ht="15" customHeight="1" x14ac:dyDescent="0.2">
      <c r="B51" s="105"/>
      <c r="C51" s="167"/>
      <c r="D51" s="492"/>
      <c r="E51" s="493"/>
      <c r="F51" s="494"/>
      <c r="G51" s="196"/>
      <c r="H51" s="183"/>
      <c r="I51" s="4" t="s">
        <v>0</v>
      </c>
      <c r="J51" s="256" t="s">
        <v>198</v>
      </c>
      <c r="K51" s="257"/>
      <c r="L51" s="257"/>
      <c r="M51" s="257"/>
      <c r="N51" s="257"/>
      <c r="O51" s="257"/>
      <c r="P51" s="257"/>
      <c r="Q51" s="459" t="s">
        <v>73</v>
      </c>
      <c r="R51" s="460"/>
      <c r="S51" s="460"/>
      <c r="T51" s="460"/>
      <c r="U51" s="461"/>
      <c r="V51" s="22" t="s">
        <v>4</v>
      </c>
      <c r="W51" s="452" t="s">
        <v>74</v>
      </c>
      <c r="X51" s="452"/>
      <c r="Y51" s="452"/>
      <c r="Z51" s="452"/>
      <c r="AA51" s="452"/>
      <c r="AB51" s="452"/>
      <c r="AC51" s="452"/>
      <c r="AD51" s="452"/>
      <c r="AE51" s="452"/>
      <c r="AF51" s="452"/>
      <c r="AG51" s="452"/>
      <c r="AH51" s="452"/>
      <c r="AI51" s="452"/>
      <c r="AJ51" s="452"/>
      <c r="AK51" s="452"/>
      <c r="AL51" s="452"/>
      <c r="AM51" s="452"/>
      <c r="AN51" s="452"/>
      <c r="AO51" s="169"/>
      <c r="AP51" s="169"/>
      <c r="AQ51" s="169"/>
      <c r="AR51" s="169"/>
      <c r="AS51" s="169"/>
      <c r="AT51" s="190"/>
      <c r="AU51" s="142"/>
      <c r="AV51" s="208"/>
      <c r="AW51" s="206"/>
      <c r="BA51" s="11"/>
      <c r="BC51" s="28"/>
      <c r="CD51" s="93"/>
      <c r="CE51" s="93"/>
      <c r="CF51" s="93"/>
    </row>
    <row r="52" spans="2:84" s="9" customFormat="1" ht="15" customHeight="1" x14ac:dyDescent="0.2">
      <c r="B52" s="105"/>
      <c r="C52" s="167"/>
      <c r="D52" s="492"/>
      <c r="E52" s="493"/>
      <c r="F52" s="494"/>
      <c r="G52" s="197"/>
      <c r="H52" s="184"/>
      <c r="I52" s="4" t="s">
        <v>0</v>
      </c>
      <c r="J52" s="256" t="s">
        <v>187</v>
      </c>
      <c r="K52" s="257"/>
      <c r="L52" s="257"/>
      <c r="M52" s="257"/>
      <c r="N52" s="257"/>
      <c r="O52" s="257"/>
      <c r="P52" s="257"/>
      <c r="Q52" s="459"/>
      <c r="R52" s="460"/>
      <c r="S52" s="460"/>
      <c r="T52" s="460"/>
      <c r="U52" s="461"/>
      <c r="V52" s="94"/>
      <c r="W52" s="22" t="s">
        <v>4</v>
      </c>
      <c r="X52" s="45" t="s">
        <v>75</v>
      </c>
      <c r="Y52" s="45"/>
      <c r="Z52" s="45"/>
      <c r="AA52" s="97"/>
      <c r="AB52" s="97"/>
      <c r="AC52" s="97"/>
      <c r="AD52" s="97"/>
      <c r="AE52" s="97"/>
      <c r="AF52" s="97"/>
      <c r="AG52" s="97"/>
      <c r="AH52" s="97"/>
      <c r="AI52" s="97"/>
      <c r="AJ52" s="97"/>
      <c r="AK52" s="97"/>
      <c r="AL52" s="97"/>
      <c r="AM52" s="97"/>
      <c r="AN52" s="97"/>
      <c r="AO52" s="165"/>
      <c r="AP52" s="165"/>
      <c r="AQ52" s="165"/>
      <c r="AR52" s="165"/>
      <c r="AS52" s="165"/>
      <c r="AT52" s="191"/>
      <c r="AU52" s="142"/>
      <c r="AV52" s="208"/>
      <c r="AW52" s="206"/>
      <c r="BA52" s="11"/>
      <c r="BC52" s="28"/>
      <c r="CD52" s="104"/>
      <c r="CE52" s="104"/>
      <c r="CF52" s="104"/>
    </row>
    <row r="53" spans="2:84" s="9" customFormat="1" ht="15" customHeight="1" x14ac:dyDescent="0.2">
      <c r="B53" s="105"/>
      <c r="C53" s="167"/>
      <c r="D53" s="492"/>
      <c r="E53" s="493"/>
      <c r="F53" s="494"/>
      <c r="G53" s="197"/>
      <c r="H53" s="184"/>
      <c r="I53" s="36" t="s">
        <v>0</v>
      </c>
      <c r="J53" s="261" t="s">
        <v>188</v>
      </c>
      <c r="K53" s="261"/>
      <c r="L53" s="261"/>
      <c r="M53" s="261"/>
      <c r="N53" s="261"/>
      <c r="O53" s="261"/>
      <c r="P53" s="261"/>
      <c r="Q53" s="453" t="s">
        <v>76</v>
      </c>
      <c r="R53" s="454"/>
      <c r="S53" s="454"/>
      <c r="T53" s="454"/>
      <c r="U53" s="455"/>
      <c r="V53" s="52" t="s">
        <v>4</v>
      </c>
      <c r="W53" s="60" t="s">
        <v>77</v>
      </c>
      <c r="X53" s="60"/>
      <c r="Y53" s="60"/>
      <c r="Z53" s="61"/>
      <c r="AA53" s="62"/>
      <c r="AB53" s="63"/>
      <c r="AC53" s="64"/>
      <c r="AD53" s="64"/>
      <c r="AE53" s="64"/>
      <c r="AF53" s="64"/>
      <c r="AG53" s="64"/>
      <c r="AH53" s="64"/>
      <c r="AI53" s="60"/>
      <c r="AJ53" s="59"/>
      <c r="AK53" s="60"/>
      <c r="AL53" s="60"/>
      <c r="AM53" s="60"/>
      <c r="AN53" s="60"/>
      <c r="AO53" s="165"/>
      <c r="AP53" s="165"/>
      <c r="AQ53" s="165"/>
      <c r="AR53" s="165"/>
      <c r="AS53" s="165"/>
      <c r="AT53" s="191"/>
      <c r="AU53" s="142"/>
      <c r="AV53" s="208"/>
      <c r="AW53" s="206"/>
      <c r="BA53" s="11"/>
      <c r="BC53" s="28"/>
      <c r="CD53" s="104"/>
      <c r="CE53" s="104"/>
      <c r="CF53" s="104"/>
    </row>
    <row r="54" spans="2:84" s="9" customFormat="1" ht="15" customHeight="1" x14ac:dyDescent="0.2">
      <c r="B54" s="105"/>
      <c r="C54" s="175"/>
      <c r="D54" s="492"/>
      <c r="E54" s="493"/>
      <c r="F54" s="494"/>
      <c r="G54" s="198"/>
      <c r="H54" s="179"/>
      <c r="I54" s="36" t="s">
        <v>0</v>
      </c>
      <c r="J54" s="451" t="s">
        <v>191</v>
      </c>
      <c r="K54" s="451"/>
      <c r="L54" s="451"/>
      <c r="M54" s="451"/>
      <c r="N54" s="451"/>
      <c r="O54" s="451"/>
      <c r="P54" s="451"/>
      <c r="Q54" s="456" t="s">
        <v>78</v>
      </c>
      <c r="R54" s="457"/>
      <c r="S54" s="457"/>
      <c r="T54" s="457"/>
      <c r="U54" s="458"/>
      <c r="V54" s="52" t="s">
        <v>4</v>
      </c>
      <c r="W54" s="60" t="s">
        <v>77</v>
      </c>
      <c r="X54" s="60"/>
      <c r="Y54" s="60"/>
      <c r="Z54" s="63"/>
      <c r="AA54" s="64"/>
      <c r="AB54" s="64"/>
      <c r="AC54" s="64"/>
      <c r="AD54" s="64"/>
      <c r="AE54" s="64"/>
      <c r="AF54" s="64"/>
      <c r="AG54" s="64"/>
      <c r="AH54" s="64"/>
      <c r="AI54" s="64"/>
      <c r="AJ54" s="64"/>
      <c r="AK54" s="64"/>
      <c r="AL54" s="64"/>
      <c r="AM54" s="64"/>
      <c r="AN54" s="64"/>
      <c r="AO54" s="165"/>
      <c r="AP54" s="165"/>
      <c r="AQ54" s="165"/>
      <c r="AR54" s="165"/>
      <c r="AS54" s="165"/>
      <c r="AT54" s="191"/>
      <c r="AU54" s="142"/>
      <c r="AV54" s="208"/>
      <c r="AW54" s="206"/>
      <c r="BA54" s="11"/>
      <c r="BC54" s="28"/>
      <c r="CD54" s="104"/>
      <c r="CE54" s="104"/>
      <c r="CF54" s="104"/>
    </row>
    <row r="55" spans="2:84" s="9" customFormat="1" ht="15" customHeight="1" x14ac:dyDescent="0.2">
      <c r="B55" s="105"/>
      <c r="C55" s="175"/>
      <c r="D55" s="492"/>
      <c r="E55" s="493"/>
      <c r="F55" s="494"/>
      <c r="G55" s="198"/>
      <c r="H55" s="179"/>
      <c r="I55" s="198"/>
      <c r="J55" s="451"/>
      <c r="K55" s="451"/>
      <c r="L55" s="451"/>
      <c r="M55" s="451"/>
      <c r="N55" s="451"/>
      <c r="O55" s="451"/>
      <c r="P55" s="451"/>
      <c r="Q55" s="456" t="s">
        <v>79</v>
      </c>
      <c r="R55" s="457"/>
      <c r="S55" s="457"/>
      <c r="T55" s="457"/>
      <c r="U55" s="458"/>
      <c r="V55" s="52" t="s">
        <v>4</v>
      </c>
      <c r="W55" s="60" t="s">
        <v>77</v>
      </c>
      <c r="X55" s="63"/>
      <c r="Y55" s="65"/>
      <c r="Z55" s="65"/>
      <c r="AA55" s="60"/>
      <c r="AB55" s="60"/>
      <c r="AC55" s="60"/>
      <c r="AD55" s="59"/>
      <c r="AE55" s="60"/>
      <c r="AF55" s="60"/>
      <c r="AG55" s="60"/>
      <c r="AH55" s="59"/>
      <c r="AI55" s="59"/>
      <c r="AJ55" s="60"/>
      <c r="AK55" s="59"/>
      <c r="AL55" s="59"/>
      <c r="AM55" s="59"/>
      <c r="AN55" s="59"/>
      <c r="AO55" s="165"/>
      <c r="AP55" s="165"/>
      <c r="AQ55" s="165"/>
      <c r="AR55" s="165"/>
      <c r="AS55" s="165"/>
      <c r="AT55" s="191"/>
      <c r="AU55" s="142"/>
      <c r="AV55" s="208"/>
      <c r="AW55" s="206"/>
      <c r="BA55" s="11"/>
      <c r="BC55" s="28"/>
      <c r="CD55" s="104"/>
      <c r="CE55" s="104"/>
      <c r="CF55" s="104"/>
    </row>
    <row r="56" spans="2:84" s="9" customFormat="1" ht="15" customHeight="1" x14ac:dyDescent="0.2">
      <c r="B56" s="105"/>
      <c r="C56" s="175"/>
      <c r="D56" s="492"/>
      <c r="E56" s="493"/>
      <c r="F56" s="494"/>
      <c r="G56" s="198"/>
      <c r="H56" s="179"/>
      <c r="I56" s="36" t="s">
        <v>0</v>
      </c>
      <c r="J56" s="272" t="s">
        <v>102</v>
      </c>
      <c r="K56" s="272"/>
      <c r="L56" s="272"/>
      <c r="M56" s="272"/>
      <c r="N56" s="272"/>
      <c r="O56" s="272"/>
      <c r="P56" s="272"/>
      <c r="Q56" s="456" t="s">
        <v>80</v>
      </c>
      <c r="R56" s="457"/>
      <c r="S56" s="457"/>
      <c r="T56" s="457"/>
      <c r="U56" s="458"/>
      <c r="V56" s="52" t="s">
        <v>4</v>
      </c>
      <c r="W56" s="60" t="s">
        <v>77</v>
      </c>
      <c r="X56" s="66"/>
      <c r="Y56" s="66"/>
      <c r="Z56" s="66"/>
      <c r="AA56" s="66"/>
      <c r="AB56" s="66"/>
      <c r="AC56" s="66"/>
      <c r="AD56" s="66"/>
      <c r="AE56" s="66"/>
      <c r="AF56" s="66"/>
      <c r="AG56" s="66"/>
      <c r="AH56" s="66"/>
      <c r="AI56" s="66"/>
      <c r="AJ56" s="66"/>
      <c r="AK56" s="66"/>
      <c r="AL56" s="66"/>
      <c r="AM56" s="66"/>
      <c r="AN56" s="66"/>
      <c r="AO56" s="165"/>
      <c r="AP56" s="165"/>
      <c r="AQ56" s="165"/>
      <c r="AR56" s="165"/>
      <c r="AS56" s="165"/>
      <c r="AT56" s="191"/>
      <c r="AU56" s="142"/>
      <c r="AV56" s="208"/>
      <c r="AW56" s="206"/>
      <c r="BA56" s="11"/>
      <c r="BC56" s="28"/>
      <c r="CD56" s="104"/>
      <c r="CE56" s="104"/>
      <c r="CF56" s="104"/>
    </row>
    <row r="57" spans="2:84" s="9" customFormat="1" ht="15" customHeight="1" x14ac:dyDescent="0.2">
      <c r="B57" s="105"/>
      <c r="C57" s="175"/>
      <c r="D57" s="492"/>
      <c r="E57" s="493"/>
      <c r="F57" s="494"/>
      <c r="G57" s="198"/>
      <c r="H57" s="179"/>
      <c r="I57" s="36" t="s">
        <v>0</v>
      </c>
      <c r="J57" s="658" t="s">
        <v>193</v>
      </c>
      <c r="K57" s="658"/>
      <c r="L57" s="658"/>
      <c r="M57" s="658"/>
      <c r="N57" s="658"/>
      <c r="O57" s="658"/>
      <c r="P57" s="659"/>
      <c r="Q57" s="456" t="s">
        <v>81</v>
      </c>
      <c r="R57" s="457"/>
      <c r="S57" s="457"/>
      <c r="T57" s="457"/>
      <c r="U57" s="458"/>
      <c r="V57" s="52" t="s">
        <v>4</v>
      </c>
      <c r="W57" s="60" t="s">
        <v>77</v>
      </c>
      <c r="X57" s="66"/>
      <c r="Y57" s="66"/>
      <c r="Z57" s="66"/>
      <c r="AA57" s="66"/>
      <c r="AB57" s="66"/>
      <c r="AC57" s="66"/>
      <c r="AD57" s="66"/>
      <c r="AE57" s="66"/>
      <c r="AF57" s="66"/>
      <c r="AG57" s="66"/>
      <c r="AH57" s="66"/>
      <c r="AI57" s="66"/>
      <c r="AJ57" s="66"/>
      <c r="AK57" s="66"/>
      <c r="AL57" s="66"/>
      <c r="AM57" s="66"/>
      <c r="AN57" s="66"/>
      <c r="AO57" s="165"/>
      <c r="AP57" s="165"/>
      <c r="AQ57" s="165"/>
      <c r="AR57" s="165"/>
      <c r="AS57" s="165"/>
      <c r="AT57" s="191"/>
      <c r="AU57" s="142"/>
      <c r="AV57" s="208"/>
      <c r="AW57" s="206"/>
      <c r="BA57" s="11"/>
      <c r="BC57" s="28"/>
      <c r="CD57" s="104"/>
      <c r="CE57" s="104"/>
      <c r="CF57" s="104"/>
    </row>
    <row r="58" spans="2:84" s="9" customFormat="1" ht="15" customHeight="1" x14ac:dyDescent="0.2">
      <c r="B58" s="105"/>
      <c r="C58" s="175"/>
      <c r="D58" s="492"/>
      <c r="E58" s="493"/>
      <c r="F58" s="494"/>
      <c r="G58" s="198"/>
      <c r="H58" s="179"/>
      <c r="I58" s="198"/>
      <c r="J58" s="179"/>
      <c r="K58" s="10"/>
      <c r="L58" s="10"/>
      <c r="M58" s="10"/>
      <c r="N58" s="10"/>
      <c r="O58" s="10"/>
      <c r="P58" s="176"/>
      <c r="Q58" s="456" t="s">
        <v>82</v>
      </c>
      <c r="R58" s="457"/>
      <c r="S58" s="457"/>
      <c r="T58" s="457"/>
      <c r="U58" s="458"/>
      <c r="V58" s="52" t="s">
        <v>4</v>
      </c>
      <c r="W58" s="60" t="s">
        <v>77</v>
      </c>
      <c r="X58" s="64"/>
      <c r="Y58" s="64"/>
      <c r="Z58" s="64"/>
      <c r="AA58" s="64"/>
      <c r="AB58" s="64"/>
      <c r="AC58" s="64"/>
      <c r="AD58" s="64"/>
      <c r="AE58" s="64"/>
      <c r="AF58" s="64"/>
      <c r="AG58" s="64"/>
      <c r="AH58" s="64"/>
      <c r="AI58" s="64"/>
      <c r="AJ58" s="64"/>
      <c r="AK58" s="64"/>
      <c r="AL58" s="64"/>
      <c r="AM58" s="64"/>
      <c r="AN58" s="64"/>
      <c r="AO58" s="165"/>
      <c r="AP58" s="165"/>
      <c r="AQ58" s="165"/>
      <c r="AR58" s="165"/>
      <c r="AS58" s="165"/>
      <c r="AT58" s="191"/>
      <c r="AU58" s="142"/>
      <c r="AV58" s="208"/>
      <c r="AW58" s="206"/>
      <c r="BA58" s="11"/>
      <c r="BC58" s="28"/>
      <c r="CD58" s="104"/>
      <c r="CE58" s="104"/>
      <c r="CF58" s="104"/>
    </row>
    <row r="59" spans="2:84" s="9" customFormat="1" ht="15" customHeight="1" x14ac:dyDescent="0.2">
      <c r="B59" s="105"/>
      <c r="C59" s="175"/>
      <c r="D59" s="492"/>
      <c r="E59" s="493"/>
      <c r="F59" s="494"/>
      <c r="G59" s="198"/>
      <c r="H59" s="179"/>
      <c r="I59" s="198"/>
      <c r="J59" s="179"/>
      <c r="K59" s="10"/>
      <c r="L59" s="10"/>
      <c r="M59" s="10"/>
      <c r="N59" s="10"/>
      <c r="O59" s="10"/>
      <c r="P59" s="176"/>
      <c r="Q59" s="462" t="s">
        <v>83</v>
      </c>
      <c r="R59" s="463"/>
      <c r="S59" s="463"/>
      <c r="T59" s="463"/>
      <c r="U59" s="464"/>
      <c r="V59" s="45" t="s">
        <v>84</v>
      </c>
      <c r="W59" s="95"/>
      <c r="X59" s="98"/>
      <c r="Y59" s="98"/>
      <c r="Z59" s="22" t="s">
        <v>4</v>
      </c>
      <c r="AA59" s="45" t="s">
        <v>77</v>
      </c>
      <c r="AB59" s="95"/>
      <c r="AC59" s="99"/>
      <c r="AD59" s="99"/>
      <c r="AE59" s="99"/>
      <c r="AF59" s="99"/>
      <c r="AG59" s="99"/>
      <c r="AH59" s="99"/>
      <c r="AI59" s="99"/>
      <c r="AJ59" s="99"/>
      <c r="AK59" s="99"/>
      <c r="AL59" s="99"/>
      <c r="AM59" s="99"/>
      <c r="AN59" s="99"/>
      <c r="AO59" s="169"/>
      <c r="AP59" s="169"/>
      <c r="AQ59" s="169"/>
      <c r="AR59" s="169"/>
      <c r="AS59" s="169"/>
      <c r="AT59" s="190"/>
      <c r="AU59" s="142"/>
      <c r="AV59" s="208"/>
      <c r="AW59" s="206"/>
      <c r="BA59" s="11"/>
      <c r="BC59" s="28"/>
      <c r="CD59" s="93"/>
      <c r="CE59" s="93"/>
      <c r="CF59" s="93"/>
    </row>
    <row r="60" spans="2:84" s="9" customFormat="1" ht="15" customHeight="1" x14ac:dyDescent="0.2">
      <c r="B60" s="105"/>
      <c r="C60" s="175"/>
      <c r="D60" s="492"/>
      <c r="E60" s="493"/>
      <c r="F60" s="494"/>
      <c r="G60" s="198"/>
      <c r="H60" s="179"/>
      <c r="I60" s="198"/>
      <c r="J60" s="179"/>
      <c r="K60" s="10"/>
      <c r="L60" s="10"/>
      <c r="M60" s="10"/>
      <c r="N60" s="10"/>
      <c r="O60" s="10"/>
      <c r="P60" s="176"/>
      <c r="Q60" s="465"/>
      <c r="R60" s="466"/>
      <c r="S60" s="466"/>
      <c r="T60" s="466"/>
      <c r="U60" s="467"/>
      <c r="V60" s="94" t="s">
        <v>85</v>
      </c>
      <c r="W60" s="95" t="s">
        <v>86</v>
      </c>
      <c r="X60" s="98"/>
      <c r="Y60" s="98"/>
      <c r="Z60" s="98"/>
      <c r="AA60" s="22" t="s">
        <v>4</v>
      </c>
      <c r="AB60" s="45" t="s">
        <v>77</v>
      </c>
      <c r="AC60" s="99"/>
      <c r="AD60" s="99"/>
      <c r="AE60" s="99"/>
      <c r="AF60" s="99"/>
      <c r="AG60" s="99"/>
      <c r="AH60" s="99"/>
      <c r="AI60" s="100"/>
      <c r="AJ60" s="101"/>
      <c r="AK60" s="101"/>
      <c r="AL60" s="101"/>
      <c r="AM60" s="101"/>
      <c r="AN60" s="101"/>
      <c r="AO60" s="169"/>
      <c r="AP60" s="169"/>
      <c r="AQ60" s="169"/>
      <c r="AR60" s="169"/>
      <c r="AS60" s="169"/>
      <c r="AT60" s="190"/>
      <c r="AU60" s="142"/>
      <c r="AV60" s="208"/>
      <c r="AW60" s="206"/>
      <c r="BA60" s="11"/>
      <c r="BC60" s="28"/>
      <c r="CD60" s="93"/>
      <c r="CE60" s="93"/>
      <c r="CF60" s="93"/>
    </row>
    <row r="61" spans="2:84" s="9" customFormat="1" ht="15" customHeight="1" x14ac:dyDescent="0.2">
      <c r="B61" s="105"/>
      <c r="C61" s="175"/>
      <c r="D61" s="492"/>
      <c r="E61" s="493"/>
      <c r="F61" s="494"/>
      <c r="G61" s="198"/>
      <c r="H61" s="179"/>
      <c r="I61" s="198"/>
      <c r="J61" s="179"/>
      <c r="K61" s="10"/>
      <c r="L61" s="10"/>
      <c r="M61" s="10"/>
      <c r="N61" s="10"/>
      <c r="O61" s="10"/>
      <c r="P61" s="176"/>
      <c r="Q61" s="465"/>
      <c r="R61" s="466"/>
      <c r="S61" s="466"/>
      <c r="T61" s="466"/>
      <c r="U61" s="467"/>
      <c r="V61" s="94" t="s">
        <v>85</v>
      </c>
      <c r="W61" s="95" t="s">
        <v>87</v>
      </c>
      <c r="X61" s="98"/>
      <c r="Y61" s="98"/>
      <c r="Z61" s="98"/>
      <c r="AA61" s="22" t="s">
        <v>4</v>
      </c>
      <c r="AB61" s="45" t="s">
        <v>77</v>
      </c>
      <c r="AC61" s="99"/>
      <c r="AD61" s="99"/>
      <c r="AE61" s="99"/>
      <c r="AF61" s="99"/>
      <c r="AG61" s="99"/>
      <c r="AH61" s="99"/>
      <c r="AI61" s="99"/>
      <c r="AJ61" s="101"/>
      <c r="AK61" s="101"/>
      <c r="AL61" s="101"/>
      <c r="AM61" s="101"/>
      <c r="AN61" s="101"/>
      <c r="AO61" s="169"/>
      <c r="AP61" s="169"/>
      <c r="AQ61" s="169"/>
      <c r="AR61" s="169"/>
      <c r="AS61" s="169"/>
      <c r="AT61" s="190"/>
      <c r="AU61" s="142"/>
      <c r="AV61" s="208"/>
      <c r="AW61" s="206"/>
      <c r="BA61" s="11"/>
      <c r="BC61" s="28"/>
      <c r="CD61" s="93"/>
      <c r="CE61" s="93"/>
      <c r="CF61" s="93"/>
    </row>
    <row r="62" spans="2:84" s="9" customFormat="1" ht="15" customHeight="1" x14ac:dyDescent="0.2">
      <c r="B62" s="105"/>
      <c r="C62" s="175"/>
      <c r="D62" s="492"/>
      <c r="E62" s="493"/>
      <c r="F62" s="494"/>
      <c r="G62" s="198"/>
      <c r="H62" s="179"/>
      <c r="I62" s="198"/>
      <c r="J62" s="179"/>
      <c r="K62" s="10"/>
      <c r="L62" s="10"/>
      <c r="M62" s="10"/>
      <c r="N62" s="10"/>
      <c r="O62" s="10"/>
      <c r="P62" s="176"/>
      <c r="Q62" s="465"/>
      <c r="R62" s="466"/>
      <c r="S62" s="466"/>
      <c r="T62" s="466"/>
      <c r="U62" s="467"/>
      <c r="V62" s="94" t="s">
        <v>85</v>
      </c>
      <c r="W62" s="95" t="s">
        <v>88</v>
      </c>
      <c r="X62" s="98"/>
      <c r="Y62" s="98"/>
      <c r="Z62" s="98"/>
      <c r="AA62" s="22" t="s">
        <v>4</v>
      </c>
      <c r="AB62" s="45" t="s">
        <v>77</v>
      </c>
      <c r="AC62" s="99"/>
      <c r="AD62" s="99"/>
      <c r="AE62" s="99"/>
      <c r="AF62" s="99"/>
      <c r="AG62" s="99"/>
      <c r="AH62" s="99"/>
      <c r="AI62" s="99"/>
      <c r="AJ62" s="101"/>
      <c r="AK62" s="101"/>
      <c r="AL62" s="101"/>
      <c r="AM62" s="101"/>
      <c r="AN62" s="101"/>
      <c r="AO62" s="169"/>
      <c r="AP62" s="169"/>
      <c r="AQ62" s="169"/>
      <c r="AR62" s="169"/>
      <c r="AS62" s="169"/>
      <c r="AT62" s="190"/>
      <c r="AU62" s="142"/>
      <c r="AV62" s="208"/>
      <c r="AW62" s="206"/>
      <c r="BA62" s="11"/>
      <c r="BC62" s="28"/>
      <c r="CD62" s="93"/>
      <c r="CE62" s="93"/>
      <c r="CF62" s="93"/>
    </row>
    <row r="63" spans="2:84" s="9" customFormat="1" ht="15" customHeight="1" x14ac:dyDescent="0.2">
      <c r="B63" s="105"/>
      <c r="C63" s="175"/>
      <c r="D63" s="495"/>
      <c r="E63" s="496"/>
      <c r="F63" s="497"/>
      <c r="G63" s="198"/>
      <c r="H63" s="179"/>
      <c r="I63" s="198"/>
      <c r="J63" s="179"/>
      <c r="K63" s="10"/>
      <c r="L63" s="10"/>
      <c r="M63" s="10"/>
      <c r="N63" s="10"/>
      <c r="O63" s="10"/>
      <c r="P63" s="176"/>
      <c r="Q63" s="468"/>
      <c r="R63" s="469"/>
      <c r="S63" s="469"/>
      <c r="T63" s="469"/>
      <c r="U63" s="470"/>
      <c r="V63" s="55" t="s">
        <v>85</v>
      </c>
      <c r="W63" s="58" t="s">
        <v>89</v>
      </c>
      <c r="X63" s="67"/>
      <c r="Y63" s="67"/>
      <c r="Z63" s="67"/>
      <c r="AA63" s="53" t="s">
        <v>4</v>
      </c>
      <c r="AB63" s="42" t="s">
        <v>77</v>
      </c>
      <c r="AC63" s="68"/>
      <c r="AD63" s="68"/>
      <c r="AE63" s="68"/>
      <c r="AF63" s="68"/>
      <c r="AG63" s="68"/>
      <c r="AH63" s="68"/>
      <c r="AI63" s="68"/>
      <c r="AJ63" s="56"/>
      <c r="AK63" s="56"/>
      <c r="AL63" s="56"/>
      <c r="AM63" s="56"/>
      <c r="AN63" s="56"/>
      <c r="AO63" s="165"/>
      <c r="AP63" s="165"/>
      <c r="AQ63" s="165"/>
      <c r="AR63" s="165"/>
      <c r="AS63" s="165"/>
      <c r="AT63" s="191"/>
      <c r="AU63" s="142"/>
      <c r="AV63" s="208"/>
      <c r="AW63" s="206"/>
      <c r="BA63" s="11"/>
      <c r="BC63" s="28"/>
      <c r="CD63" s="104"/>
      <c r="CE63" s="104"/>
      <c r="CF63" s="104"/>
    </row>
    <row r="64" spans="2:84" s="9" customFormat="1" ht="15" customHeight="1" x14ac:dyDescent="0.2">
      <c r="B64" s="105"/>
      <c r="C64" s="175"/>
      <c r="D64" s="432" t="s">
        <v>112</v>
      </c>
      <c r="E64" s="433"/>
      <c r="F64" s="434"/>
      <c r="G64" s="198"/>
      <c r="H64" s="179"/>
      <c r="I64" s="198"/>
      <c r="J64" s="179"/>
      <c r="K64" s="10"/>
      <c r="L64" s="10"/>
      <c r="M64" s="10"/>
      <c r="N64" s="10"/>
      <c r="O64" s="10"/>
      <c r="P64" s="176"/>
      <c r="Q64" s="462" t="s">
        <v>90</v>
      </c>
      <c r="R64" s="463"/>
      <c r="S64" s="463"/>
      <c r="T64" s="463"/>
      <c r="U64" s="464"/>
      <c r="V64" s="22" t="s">
        <v>4</v>
      </c>
      <c r="W64" s="95" t="s">
        <v>91</v>
      </c>
      <c r="X64" s="98"/>
      <c r="Y64" s="98"/>
      <c r="Z64" s="98"/>
      <c r="AA64" s="102" t="s">
        <v>92</v>
      </c>
      <c r="AB64" s="22" t="s">
        <v>4</v>
      </c>
      <c r="AC64" s="45" t="s">
        <v>77</v>
      </c>
      <c r="AD64" s="99"/>
      <c r="AE64" s="99"/>
      <c r="AF64" s="99"/>
      <c r="AG64" s="99"/>
      <c r="AH64" s="99"/>
      <c r="AI64" s="99"/>
      <c r="AJ64" s="100"/>
      <c r="AK64" s="99" t="s">
        <v>93</v>
      </c>
      <c r="AL64" s="99"/>
      <c r="AM64" s="99"/>
      <c r="AN64" s="99"/>
      <c r="AO64" s="169"/>
      <c r="AP64" s="169"/>
      <c r="AQ64" s="169"/>
      <c r="AR64" s="169"/>
      <c r="AS64" s="169"/>
      <c r="AT64" s="190"/>
      <c r="AU64" s="142"/>
      <c r="AV64" s="208"/>
      <c r="AW64" s="206"/>
      <c r="BA64" s="11"/>
      <c r="BC64" s="28"/>
      <c r="CD64" s="93"/>
      <c r="CE64" s="93"/>
      <c r="CF64" s="93"/>
    </row>
    <row r="65" spans="2:84" s="9" customFormat="1" ht="15" customHeight="1" x14ac:dyDescent="0.2">
      <c r="B65" s="105"/>
      <c r="C65" s="175"/>
      <c r="D65" s="435"/>
      <c r="E65" s="305"/>
      <c r="F65" s="306"/>
      <c r="G65" s="198"/>
      <c r="H65" s="179"/>
      <c r="I65" s="198"/>
      <c r="J65" s="179"/>
      <c r="K65" s="10"/>
      <c r="L65" s="10"/>
      <c r="M65" s="10"/>
      <c r="N65" s="10"/>
      <c r="O65" s="10"/>
      <c r="P65" s="176"/>
      <c r="Q65" s="465"/>
      <c r="R65" s="466"/>
      <c r="S65" s="466"/>
      <c r="T65" s="466"/>
      <c r="U65" s="467"/>
      <c r="V65" s="22" t="s">
        <v>4</v>
      </c>
      <c r="W65" s="95" t="s">
        <v>94</v>
      </c>
      <c r="X65" s="98"/>
      <c r="Y65" s="98"/>
      <c r="Z65" s="98"/>
      <c r="AA65" s="102" t="s">
        <v>92</v>
      </c>
      <c r="AB65" s="22" t="s">
        <v>4</v>
      </c>
      <c r="AC65" s="45" t="s">
        <v>77</v>
      </c>
      <c r="AD65" s="99"/>
      <c r="AE65" s="99"/>
      <c r="AF65" s="99"/>
      <c r="AG65" s="99"/>
      <c r="AH65" s="99"/>
      <c r="AI65" s="99"/>
      <c r="AJ65" s="100"/>
      <c r="AK65" s="99" t="s">
        <v>93</v>
      </c>
      <c r="AL65" s="99"/>
      <c r="AM65" s="99"/>
      <c r="AN65" s="99"/>
      <c r="AO65" s="169"/>
      <c r="AP65" s="169"/>
      <c r="AQ65" s="169"/>
      <c r="AR65" s="169"/>
      <c r="AS65" s="169"/>
      <c r="AT65" s="190"/>
      <c r="AU65" s="142"/>
      <c r="AV65" s="208"/>
      <c r="AW65" s="206"/>
      <c r="BA65" s="11"/>
      <c r="BC65" s="28"/>
      <c r="CD65" s="93"/>
      <c r="CE65" s="93"/>
      <c r="CF65" s="93"/>
    </row>
    <row r="66" spans="2:84" s="9" customFormat="1" ht="15" customHeight="1" x14ac:dyDescent="0.2">
      <c r="B66" s="105"/>
      <c r="C66" s="175"/>
      <c r="D66" s="435"/>
      <c r="E66" s="305"/>
      <c r="F66" s="306"/>
      <c r="G66" s="198"/>
      <c r="H66" s="179"/>
      <c r="I66" s="198"/>
      <c r="J66" s="179"/>
      <c r="K66" s="10"/>
      <c r="L66" s="10"/>
      <c r="M66" s="10"/>
      <c r="N66" s="10"/>
      <c r="O66" s="10"/>
      <c r="P66" s="176"/>
      <c r="Q66" s="468"/>
      <c r="R66" s="469"/>
      <c r="S66" s="469"/>
      <c r="T66" s="469"/>
      <c r="U66" s="470"/>
      <c r="V66" s="53" t="s">
        <v>4</v>
      </c>
      <c r="W66" s="58" t="s">
        <v>95</v>
      </c>
      <c r="X66" s="67"/>
      <c r="Y66" s="67"/>
      <c r="Z66" s="67"/>
      <c r="AA66" s="69" t="s">
        <v>92</v>
      </c>
      <c r="AB66" s="53" t="s">
        <v>4</v>
      </c>
      <c r="AC66" s="42" t="s">
        <v>77</v>
      </c>
      <c r="AD66" s="68"/>
      <c r="AE66" s="68"/>
      <c r="AF66" s="68"/>
      <c r="AG66" s="68"/>
      <c r="AH66" s="68"/>
      <c r="AI66" s="68"/>
      <c r="AJ66" s="70"/>
      <c r="AK66" s="68" t="s">
        <v>93</v>
      </c>
      <c r="AL66" s="68"/>
      <c r="AM66" s="68"/>
      <c r="AN66" s="68"/>
      <c r="AO66" s="165"/>
      <c r="AP66" s="165"/>
      <c r="AQ66" s="165"/>
      <c r="AR66" s="165"/>
      <c r="AS66" s="165"/>
      <c r="AT66" s="191"/>
      <c r="AU66" s="142"/>
      <c r="AV66" s="208"/>
      <c r="AW66" s="206"/>
      <c r="BA66" s="11"/>
      <c r="BC66" s="28"/>
      <c r="CD66" s="104"/>
      <c r="CE66" s="104"/>
      <c r="CF66" s="104"/>
    </row>
    <row r="67" spans="2:84" s="9" customFormat="1" ht="15" customHeight="1" x14ac:dyDescent="0.2">
      <c r="B67" s="105"/>
      <c r="C67" s="175"/>
      <c r="D67" s="435"/>
      <c r="E67" s="305"/>
      <c r="F67" s="306"/>
      <c r="G67" s="198"/>
      <c r="H67" s="179"/>
      <c r="I67" s="198"/>
      <c r="J67" s="179"/>
      <c r="K67" s="10"/>
      <c r="L67" s="10"/>
      <c r="M67" s="10"/>
      <c r="N67" s="10"/>
      <c r="O67" s="10"/>
      <c r="P67" s="176"/>
      <c r="Q67" s="445" t="s">
        <v>96</v>
      </c>
      <c r="R67" s="446"/>
      <c r="S67" s="446"/>
      <c r="T67" s="446"/>
      <c r="U67" s="447"/>
      <c r="V67" s="46" t="s">
        <v>4</v>
      </c>
      <c r="W67" s="54" t="s">
        <v>77</v>
      </c>
      <c r="X67" s="71"/>
      <c r="Y67" s="71"/>
      <c r="Z67" s="71"/>
      <c r="AA67" s="71"/>
      <c r="AB67" s="71"/>
      <c r="AC67" s="71"/>
      <c r="AD67" s="71"/>
      <c r="AE67" s="71"/>
      <c r="AF67" s="71"/>
      <c r="AG67" s="71"/>
      <c r="AH67" s="71"/>
      <c r="AI67" s="71"/>
      <c r="AJ67" s="72"/>
      <c r="AK67" s="72"/>
      <c r="AL67" s="72"/>
      <c r="AM67" s="72"/>
      <c r="AN67" s="72"/>
      <c r="AO67" s="169"/>
      <c r="AP67" s="169"/>
      <c r="AQ67" s="169"/>
      <c r="AR67" s="169"/>
      <c r="AS67" s="169"/>
      <c r="AT67" s="190"/>
      <c r="AU67" s="142"/>
      <c r="AV67" s="208"/>
      <c r="AW67" s="206"/>
      <c r="BA67" s="11"/>
      <c r="BC67" s="28"/>
      <c r="CD67" s="93"/>
      <c r="CE67" s="93"/>
      <c r="CF67" s="93"/>
    </row>
    <row r="68" spans="2:84" s="9" customFormat="1" ht="15" customHeight="1" x14ac:dyDescent="0.2">
      <c r="B68" s="105"/>
      <c r="C68" s="175"/>
      <c r="D68" s="436"/>
      <c r="E68" s="437"/>
      <c r="F68" s="438"/>
      <c r="G68" s="198"/>
      <c r="H68" s="179"/>
      <c r="I68" s="198"/>
      <c r="J68" s="179"/>
      <c r="K68" s="10"/>
      <c r="L68" s="10"/>
      <c r="M68" s="10"/>
      <c r="N68" s="10"/>
      <c r="O68" s="10"/>
      <c r="P68" s="176"/>
      <c r="Q68" s="448"/>
      <c r="R68" s="449"/>
      <c r="S68" s="449"/>
      <c r="T68" s="449"/>
      <c r="U68" s="450"/>
      <c r="V68" s="55"/>
      <c r="W68" s="42"/>
      <c r="X68" s="67"/>
      <c r="Y68" s="67"/>
      <c r="Z68" s="67"/>
      <c r="AA68" s="67"/>
      <c r="AB68" s="67"/>
      <c r="AC68" s="67"/>
      <c r="AD68" s="67"/>
      <c r="AE68" s="67"/>
      <c r="AF68" s="67"/>
      <c r="AG68" s="67"/>
      <c r="AH68" s="67"/>
      <c r="AI68" s="67"/>
      <c r="AJ68" s="57"/>
      <c r="AK68" s="57"/>
      <c r="AL68" s="57"/>
      <c r="AM68" s="57"/>
      <c r="AN68" s="57"/>
      <c r="AO68" s="165"/>
      <c r="AP68" s="165"/>
      <c r="AQ68" s="165"/>
      <c r="AR68" s="165"/>
      <c r="AS68" s="165"/>
      <c r="AT68" s="191"/>
      <c r="AU68" s="142"/>
      <c r="AV68" s="208"/>
      <c r="AW68" s="206"/>
      <c r="BA68" s="11"/>
      <c r="BC68" s="28"/>
      <c r="CD68" s="104"/>
      <c r="CE68" s="104"/>
      <c r="CF68" s="104"/>
    </row>
    <row r="69" spans="2:84" s="9" customFormat="1" ht="15" customHeight="1" x14ac:dyDescent="0.2">
      <c r="B69" s="105"/>
      <c r="C69" s="175"/>
      <c r="D69" s="430" t="s">
        <v>105</v>
      </c>
      <c r="E69" s="296"/>
      <c r="F69" s="297"/>
      <c r="G69" s="198"/>
      <c r="H69" s="179"/>
      <c r="I69" s="198"/>
      <c r="J69" s="179"/>
      <c r="K69" s="10"/>
      <c r="L69" s="10"/>
      <c r="M69" s="10"/>
      <c r="N69" s="10"/>
      <c r="O69" s="10"/>
      <c r="P69" s="176"/>
      <c r="Q69" s="439" t="s">
        <v>97</v>
      </c>
      <c r="R69" s="440"/>
      <c r="S69" s="440"/>
      <c r="T69" s="440"/>
      <c r="U69" s="441"/>
      <c r="V69" s="22" t="s">
        <v>4</v>
      </c>
      <c r="W69" s="45" t="s">
        <v>77</v>
      </c>
      <c r="X69" s="98"/>
      <c r="Y69" s="98"/>
      <c r="Z69" s="98"/>
      <c r="AA69" s="98"/>
      <c r="AB69" s="98"/>
      <c r="AC69" s="98"/>
      <c r="AD69" s="98"/>
      <c r="AE69" s="98"/>
      <c r="AF69" s="98"/>
      <c r="AG69" s="98"/>
      <c r="AH69" s="98"/>
      <c r="AI69" s="98"/>
      <c r="AJ69" s="103"/>
      <c r="AK69" s="103"/>
      <c r="AL69" s="103"/>
      <c r="AM69" s="103"/>
      <c r="AN69" s="103"/>
      <c r="AO69" s="169"/>
      <c r="AP69" s="169"/>
      <c r="AQ69" s="169"/>
      <c r="AR69" s="169"/>
      <c r="AS69" s="169"/>
      <c r="AT69" s="190"/>
      <c r="AU69" s="142"/>
      <c r="AV69" s="208"/>
      <c r="AW69" s="206"/>
      <c r="BA69" s="11"/>
      <c r="BC69" s="28"/>
      <c r="CD69" s="93"/>
      <c r="CE69" s="93"/>
      <c r="CF69" s="93"/>
    </row>
    <row r="70" spans="2:84" s="9" customFormat="1" ht="15" customHeight="1" thickBot="1" x14ac:dyDescent="0.25">
      <c r="B70" s="105"/>
      <c r="C70" s="163"/>
      <c r="D70" s="431"/>
      <c r="E70" s="299"/>
      <c r="F70" s="300"/>
      <c r="G70" s="204"/>
      <c r="H70" s="174"/>
      <c r="I70" s="204"/>
      <c r="J70" s="174"/>
      <c r="K70" s="87"/>
      <c r="L70" s="87"/>
      <c r="M70" s="87"/>
      <c r="N70" s="87"/>
      <c r="O70" s="87"/>
      <c r="P70" s="177"/>
      <c r="Q70" s="442"/>
      <c r="R70" s="443"/>
      <c r="S70" s="443"/>
      <c r="T70" s="443"/>
      <c r="U70" s="444"/>
      <c r="V70" s="44"/>
      <c r="W70" s="44"/>
      <c r="X70" s="44"/>
      <c r="Y70" s="44"/>
      <c r="Z70" s="44"/>
      <c r="AA70" s="44"/>
      <c r="AB70" s="44"/>
      <c r="AC70" s="44"/>
      <c r="AD70" s="73"/>
      <c r="AE70" s="73"/>
      <c r="AF70" s="73"/>
      <c r="AG70" s="73"/>
      <c r="AH70" s="73"/>
      <c r="AI70" s="73"/>
      <c r="AJ70" s="74"/>
      <c r="AK70" s="74"/>
      <c r="AL70" s="74"/>
      <c r="AM70" s="74"/>
      <c r="AN70" s="74"/>
      <c r="AO70" s="164"/>
      <c r="AP70" s="164"/>
      <c r="AQ70" s="164"/>
      <c r="AR70" s="164"/>
      <c r="AS70" s="164"/>
      <c r="AT70" s="207"/>
      <c r="AU70" s="173"/>
      <c r="AV70" s="210"/>
      <c r="AW70" s="211"/>
      <c r="AX70" s="13"/>
      <c r="AY70" s="13"/>
      <c r="AZ70" s="13"/>
      <c r="BA70" s="109"/>
      <c r="BB70" s="13"/>
      <c r="BC70" s="43"/>
      <c r="CD70" s="83"/>
      <c r="CE70" s="83"/>
      <c r="CF70" s="83"/>
    </row>
    <row r="71" spans="2:84" s="9" customFormat="1" ht="15" customHeight="1" x14ac:dyDescent="0.2">
      <c r="B71" s="105"/>
      <c r="C71" s="178"/>
      <c r="D71" s="178"/>
      <c r="E71" s="10"/>
      <c r="F71" s="179"/>
      <c r="G71" s="179"/>
      <c r="H71" s="179"/>
      <c r="I71" s="179"/>
      <c r="J71" s="179"/>
      <c r="K71" s="10"/>
      <c r="L71" s="10"/>
      <c r="M71" s="10"/>
      <c r="N71" s="10"/>
      <c r="O71" s="10"/>
      <c r="P71" s="10"/>
      <c r="Q71" s="10"/>
      <c r="R71" s="180"/>
      <c r="S71" s="180"/>
      <c r="T71" s="182"/>
      <c r="U71" s="180"/>
      <c r="V71" s="180"/>
      <c r="W71" s="180"/>
      <c r="X71" s="180"/>
      <c r="Y71" s="180"/>
      <c r="Z71" s="180"/>
      <c r="AA71" s="180"/>
      <c r="AB71" s="181"/>
      <c r="AC71" s="181"/>
      <c r="AD71" s="181"/>
      <c r="AE71" s="181"/>
      <c r="AF71" s="181"/>
      <c r="AG71" s="181"/>
      <c r="AH71" s="180"/>
      <c r="AI71" s="180"/>
      <c r="AJ71" s="180"/>
      <c r="AK71" s="180"/>
      <c r="AL71" s="172"/>
      <c r="AM71" s="84"/>
      <c r="AN71" s="84"/>
      <c r="AO71" s="84"/>
      <c r="AP71" s="84"/>
      <c r="AQ71" s="84"/>
      <c r="AR71" s="84"/>
      <c r="AS71" s="84"/>
      <c r="AT71" s="10"/>
      <c r="AU71" s="10"/>
      <c r="AV71" s="10"/>
    </row>
    <row r="72" spans="2:84" s="9" customFormat="1" ht="15" customHeight="1" x14ac:dyDescent="0.2">
      <c r="B72" s="105"/>
      <c r="C72" s="178"/>
      <c r="D72" s="178"/>
      <c r="E72" s="10"/>
      <c r="F72" s="179"/>
      <c r="G72" s="179"/>
      <c r="H72" s="179"/>
      <c r="I72" s="179"/>
      <c r="J72" s="179"/>
      <c r="K72" s="10"/>
      <c r="L72" s="10"/>
      <c r="M72" s="10"/>
      <c r="N72" s="10"/>
      <c r="O72" s="10"/>
      <c r="P72" s="10"/>
      <c r="Q72" s="10"/>
      <c r="R72" s="180"/>
      <c r="S72" s="180"/>
      <c r="T72" s="182"/>
      <c r="U72" s="180"/>
      <c r="V72" s="180"/>
      <c r="W72" s="180"/>
      <c r="X72" s="180"/>
      <c r="Y72" s="180"/>
      <c r="Z72" s="180"/>
      <c r="AA72" s="180"/>
      <c r="AB72" s="181"/>
      <c r="AC72" s="181"/>
      <c r="AD72" s="181"/>
      <c r="AE72" s="181"/>
      <c r="AF72" s="181"/>
      <c r="AG72" s="181"/>
      <c r="AH72" s="180"/>
      <c r="AI72" s="180"/>
      <c r="AJ72" s="180"/>
      <c r="AK72" s="180"/>
      <c r="AL72" s="172"/>
      <c r="AM72" s="84"/>
      <c r="AN72" s="84"/>
      <c r="AO72" s="84"/>
      <c r="AP72" s="84"/>
      <c r="AQ72" s="84"/>
      <c r="AR72" s="84"/>
      <c r="AS72" s="84"/>
      <c r="AT72" s="10"/>
      <c r="AU72" s="10"/>
      <c r="AV72" s="10"/>
    </row>
    <row r="73" spans="2:84" s="9" customFormat="1" ht="15" customHeight="1" x14ac:dyDescent="0.2">
      <c r="B73" s="105"/>
      <c r="C73" s="178"/>
      <c r="D73" s="178"/>
      <c r="E73" s="10"/>
      <c r="F73" s="179"/>
      <c r="G73" s="179"/>
      <c r="H73" s="179"/>
      <c r="I73" s="179"/>
      <c r="J73" s="179"/>
      <c r="K73" s="10"/>
      <c r="L73" s="10"/>
      <c r="M73" s="10"/>
      <c r="N73" s="10"/>
      <c r="O73" s="10"/>
      <c r="P73" s="10"/>
      <c r="Q73" s="10"/>
      <c r="R73" s="180"/>
      <c r="S73" s="180"/>
      <c r="T73" s="182"/>
      <c r="U73" s="180"/>
      <c r="V73" s="180"/>
      <c r="W73" s="180"/>
      <c r="X73" s="180"/>
      <c r="Y73" s="180"/>
      <c r="Z73" s="180"/>
      <c r="AA73" s="180"/>
      <c r="AB73" s="181"/>
      <c r="AC73" s="181"/>
      <c r="AD73" s="181"/>
      <c r="AE73" s="181"/>
      <c r="AF73" s="181"/>
      <c r="AG73" s="181"/>
      <c r="AH73" s="180"/>
      <c r="AI73" s="180"/>
      <c r="AJ73" s="180"/>
      <c r="AK73" s="180"/>
      <c r="AL73" s="172"/>
      <c r="AM73" s="84"/>
      <c r="AN73" s="84"/>
      <c r="AO73" s="84"/>
      <c r="AP73" s="84"/>
      <c r="AQ73" s="84"/>
      <c r="AR73" s="84"/>
      <c r="AS73" s="84"/>
      <c r="AT73" s="10"/>
      <c r="AU73" s="10"/>
      <c r="AV73" s="10"/>
    </row>
    <row r="74" spans="2:84" ht="15" customHeight="1" x14ac:dyDescent="0.2">
      <c r="C74" s="187"/>
      <c r="D74" s="187"/>
      <c r="E74" s="20"/>
      <c r="F74" s="20"/>
      <c r="G74" s="20"/>
      <c r="H74" s="20"/>
      <c r="I74" s="20"/>
      <c r="J74" s="20"/>
      <c r="AM74" s="1"/>
      <c r="AN74" s="1"/>
      <c r="AO74" s="1"/>
      <c r="AP74" s="1"/>
      <c r="AQ74" s="1"/>
      <c r="AR74" s="1"/>
      <c r="AS74" s="1"/>
    </row>
  </sheetData>
  <mergeCells count="207">
    <mergeCell ref="C12:BC12"/>
    <mergeCell ref="C26:BC26"/>
    <mergeCell ref="J30:P31"/>
    <mergeCell ref="J52:P52"/>
    <mergeCell ref="J53:P53"/>
    <mergeCell ref="J54:P55"/>
    <mergeCell ref="J56:P56"/>
    <mergeCell ref="J46:P47"/>
    <mergeCell ref="J48:P48"/>
    <mergeCell ref="C27:F27"/>
    <mergeCell ref="R27:S27"/>
    <mergeCell ref="U27:V27"/>
    <mergeCell ref="X27:Y27"/>
    <mergeCell ref="AA27:AB27"/>
    <mergeCell ref="AD27:AE27"/>
    <mergeCell ref="AX27:AZ27"/>
    <mergeCell ref="BA27:BC27"/>
    <mergeCell ref="AX49:AZ49"/>
    <mergeCell ref="BA49:BC49"/>
    <mergeCell ref="D38:F48"/>
    <mergeCell ref="C38:C48"/>
    <mergeCell ref="D49:F63"/>
    <mergeCell ref="Q46:S48"/>
    <mergeCell ref="T46:Y46"/>
    <mergeCell ref="Z46:AL46"/>
    <mergeCell ref="AM46:AN46"/>
    <mergeCell ref="AO46:AQ46"/>
    <mergeCell ref="AR46:AT46"/>
    <mergeCell ref="T47:Y47"/>
    <mergeCell ref="Z47:AL47"/>
    <mergeCell ref="AM47:AN47"/>
    <mergeCell ref="AO47:AQ47"/>
    <mergeCell ref="AR47:AT47"/>
    <mergeCell ref="T48:Y48"/>
    <mergeCell ref="Z48:AL48"/>
    <mergeCell ref="AM48:AN48"/>
    <mergeCell ref="AO48:AQ48"/>
    <mergeCell ref="AR48:AT48"/>
    <mergeCell ref="J44:P45"/>
    <mergeCell ref="Q44:T45"/>
    <mergeCell ref="U44:Y44"/>
    <mergeCell ref="Z44:AL44"/>
    <mergeCell ref="AM44:AN44"/>
    <mergeCell ref="AO44:AQ44"/>
    <mergeCell ref="AR44:AT44"/>
    <mergeCell ref="U45:Y45"/>
    <mergeCell ref="Z45:AL45"/>
    <mergeCell ref="AM45:AN45"/>
    <mergeCell ref="AO45:AQ45"/>
    <mergeCell ref="AR45:AT45"/>
    <mergeCell ref="Q42:T43"/>
    <mergeCell ref="U42:Y42"/>
    <mergeCell ref="Z42:AL42"/>
    <mergeCell ref="AM42:AN42"/>
    <mergeCell ref="AO42:AQ42"/>
    <mergeCell ref="AR42:AT42"/>
    <mergeCell ref="J43:P43"/>
    <mergeCell ref="U43:Y43"/>
    <mergeCell ref="Z43:AL43"/>
    <mergeCell ref="AM43:AN43"/>
    <mergeCell ref="AO43:AQ43"/>
    <mergeCell ref="AR43:AT43"/>
    <mergeCell ref="J42:P42"/>
    <mergeCell ref="J38:P39"/>
    <mergeCell ref="Q38:Y39"/>
    <mergeCell ref="Z38:AL39"/>
    <mergeCell ref="AM38:AN39"/>
    <mergeCell ref="AO38:AT38"/>
    <mergeCell ref="AX38:AZ38"/>
    <mergeCell ref="BA38:BC38"/>
    <mergeCell ref="AO39:AQ39"/>
    <mergeCell ref="AR39:AT39"/>
    <mergeCell ref="J40:P40"/>
    <mergeCell ref="Q40:Y40"/>
    <mergeCell ref="Z40:AL40"/>
    <mergeCell ref="AM40:AN40"/>
    <mergeCell ref="AO40:AQ40"/>
    <mergeCell ref="AR40:AT40"/>
    <mergeCell ref="J41:P41"/>
    <mergeCell ref="Q41:Y41"/>
    <mergeCell ref="Z41:AL41"/>
    <mergeCell ref="AM41:AN41"/>
    <mergeCell ref="AO41:AQ41"/>
    <mergeCell ref="AR41:AT41"/>
    <mergeCell ref="C28:F37"/>
    <mergeCell ref="AX28:AZ28"/>
    <mergeCell ref="BA28:BC28"/>
    <mergeCell ref="T30:AT31"/>
    <mergeCell ref="J32:P32"/>
    <mergeCell ref="T32:AT33"/>
    <mergeCell ref="T34:AT35"/>
    <mergeCell ref="J36:P36"/>
    <mergeCell ref="T36:AT36"/>
    <mergeCell ref="J37:P37"/>
    <mergeCell ref="T37:AT37"/>
    <mergeCell ref="AO24:AQ24"/>
    <mergeCell ref="AR24:AT24"/>
    <mergeCell ref="W25:AB25"/>
    <mergeCell ref="AC25:AL25"/>
    <mergeCell ref="AM25:AN25"/>
    <mergeCell ref="AO25:AQ25"/>
    <mergeCell ref="AR25:AT25"/>
    <mergeCell ref="D21:F23"/>
    <mergeCell ref="J21:P22"/>
    <mergeCell ref="T21:W22"/>
    <mergeCell ref="X21:AB21"/>
    <mergeCell ref="AC21:AL21"/>
    <mergeCell ref="AM21:AN21"/>
    <mergeCell ref="AO21:AQ21"/>
    <mergeCell ref="AR21:AT21"/>
    <mergeCell ref="X22:AB22"/>
    <mergeCell ref="AC22:AL22"/>
    <mergeCell ref="AM22:AN22"/>
    <mergeCell ref="AO22:AQ22"/>
    <mergeCell ref="AR22:AT22"/>
    <mergeCell ref="J23:P23"/>
    <mergeCell ref="T23:V25"/>
    <mergeCell ref="W23:AB23"/>
    <mergeCell ref="AC23:AL23"/>
    <mergeCell ref="AM23:AN23"/>
    <mergeCell ref="AO23:AQ23"/>
    <mergeCell ref="AR23:AT23"/>
    <mergeCell ref="D24:F25"/>
    <mergeCell ref="W24:AB24"/>
    <mergeCell ref="AC24:AL24"/>
    <mergeCell ref="AM24:AN24"/>
    <mergeCell ref="AX17:AZ17"/>
    <mergeCell ref="BA17:BC17"/>
    <mergeCell ref="J18:P18"/>
    <mergeCell ref="T18:AB18"/>
    <mergeCell ref="AC18:AL18"/>
    <mergeCell ref="AM18:AN18"/>
    <mergeCell ref="AO18:AQ18"/>
    <mergeCell ref="AR18:AT18"/>
    <mergeCell ref="J19:P19"/>
    <mergeCell ref="T19:W20"/>
    <mergeCell ref="X19:AB19"/>
    <mergeCell ref="AC19:AL19"/>
    <mergeCell ref="AM19:AN19"/>
    <mergeCell ref="AO19:AQ19"/>
    <mergeCell ref="AR19:AT19"/>
    <mergeCell ref="J20:P20"/>
    <mergeCell ref="X20:AB20"/>
    <mergeCell ref="AC20:AL20"/>
    <mergeCell ref="AM20:AN20"/>
    <mergeCell ref="AO20:AQ20"/>
    <mergeCell ref="AR20:AT20"/>
    <mergeCell ref="C15:F20"/>
    <mergeCell ref="J15:P16"/>
    <mergeCell ref="T15:AB16"/>
    <mergeCell ref="AC15:AL16"/>
    <mergeCell ref="AM15:AN16"/>
    <mergeCell ref="AO15:AT15"/>
    <mergeCell ref="AO16:AQ16"/>
    <mergeCell ref="AR16:AT16"/>
    <mergeCell ref="J17:P17"/>
    <mergeCell ref="T17:AB17"/>
    <mergeCell ref="AC17:AL17"/>
    <mergeCell ref="AM17:AN17"/>
    <mergeCell ref="AO17:AQ17"/>
    <mergeCell ref="AR17:AT17"/>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E3:BC3"/>
    <mergeCell ref="E6:AT7"/>
    <mergeCell ref="AU6:BC6"/>
    <mergeCell ref="AU7:BC7"/>
    <mergeCell ref="C9:F11"/>
    <mergeCell ref="G9:S9"/>
    <mergeCell ref="T9:BC9"/>
    <mergeCell ref="G10:H11"/>
    <mergeCell ref="I10:P11"/>
    <mergeCell ref="Q10:S10"/>
    <mergeCell ref="T10:AT11"/>
    <mergeCell ref="AU10:AW10"/>
    <mergeCell ref="AX10:BC10"/>
    <mergeCell ref="AX11:AZ11"/>
    <mergeCell ref="BA11:BC11"/>
    <mergeCell ref="D69:F70"/>
    <mergeCell ref="D64:F68"/>
    <mergeCell ref="Q69:U70"/>
    <mergeCell ref="Q67:U68"/>
    <mergeCell ref="J49:P50"/>
    <mergeCell ref="W51:AN51"/>
    <mergeCell ref="Q49:U50"/>
    <mergeCell ref="Q53:U53"/>
    <mergeCell ref="Q58:U58"/>
    <mergeCell ref="Q57:U57"/>
    <mergeCell ref="Q56:U56"/>
    <mergeCell ref="Q55:U55"/>
    <mergeCell ref="Q54:U54"/>
    <mergeCell ref="Q51:U52"/>
    <mergeCell ref="Q64:U66"/>
    <mergeCell ref="Q59:U63"/>
    <mergeCell ref="J51:P51"/>
    <mergeCell ref="J57:P57"/>
  </mergeCells>
  <phoneticPr fontId="1"/>
  <dataValidations count="2">
    <dataValidation type="list" allowBlank="1" showInputMessage="1" showErrorMessage="1" sqref="V64:V67 W13:W14 V69 V53:V58 AB64:AB66 AA60:AA63 Z59 V49:V51 W27 Z27 Z13:Z14 T13:T14 I15 I17:I21 G15 Q13:S13 Q17:S17 I36:I38 G28 I23 AC14 AF14 G49 W52 R29 R34 S30 S32 S36:S37 I32 I30 I56:I57 I40:I44 G38 AC27 T27 Q27 I48:I49 I51:I54 I46" xr:uid="{00000000-0002-0000-0200-000000000000}">
      <formula1>"□,■"</formula1>
    </dataValidation>
    <dataValidation type="list" allowBlank="1" showInputMessage="1" showErrorMessage="1" sqref="D24:F25" xr:uid="{C298369E-3CEE-4CA4-A87F-0BDBFBA3AD32}">
      <formula1>"１,２,３"</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DEA9-2D7D-4FF1-8E56-7F278EBD063D}">
  <sheetPr>
    <tabColor rgb="FF7030A0"/>
  </sheetPr>
  <dimension ref="B1:CS151"/>
  <sheetViews>
    <sheetView view="pageBreakPreview" zoomScaleNormal="100" zoomScaleSheetLayoutView="100" workbookViewId="0">
      <selection activeCell="BT4" sqref="BT4"/>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161</v>
      </c>
      <c r="C1" s="16"/>
      <c r="D1" s="16"/>
      <c r="E1" s="16"/>
      <c r="F1" s="16"/>
      <c r="G1" s="16"/>
      <c r="H1" s="16"/>
      <c r="I1" s="16"/>
      <c r="J1" s="114"/>
      <c r="K1" s="114"/>
      <c r="L1" s="114"/>
      <c r="M1" s="114"/>
      <c r="N1" s="114"/>
      <c r="O1" s="114"/>
      <c r="P1" s="114"/>
      <c r="Q1" s="16"/>
      <c r="R1" s="16"/>
      <c r="S1" s="16"/>
      <c r="AE1" s="38"/>
      <c r="AF1" s="38"/>
      <c r="AG1" s="38"/>
      <c r="AH1" s="38"/>
      <c r="AI1" s="38"/>
      <c r="AJ1" s="38"/>
      <c r="AK1" s="38"/>
      <c r="AL1" s="38"/>
      <c r="AM1" s="38"/>
      <c r="AN1" s="38"/>
      <c r="AO1" s="38"/>
      <c r="AP1" s="38"/>
      <c r="AQ1" s="38"/>
      <c r="AR1" s="38"/>
      <c r="AS1" s="38"/>
      <c r="AT1" s="38"/>
      <c r="AU1" s="39"/>
      <c r="AV1" s="39"/>
      <c r="AW1" s="38"/>
      <c r="AX1" s="38"/>
      <c r="AY1" s="17"/>
      <c r="AZ1" s="17"/>
      <c r="BA1" s="17"/>
      <c r="BB1" s="17"/>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165</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25"/>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25"/>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25"/>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25"/>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25"/>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25"/>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25"/>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25"/>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25"/>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25"/>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25"/>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25"/>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25"/>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x14ac:dyDescent="0.2">
      <c r="B26" s="125"/>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25"/>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55" s="9" customFormat="1" ht="15" customHeight="1" x14ac:dyDescent="0.2">
      <c r="B28" s="105"/>
      <c r="C28" s="402" t="s">
        <v>101</v>
      </c>
      <c r="D28" s="403"/>
      <c r="E28" s="403"/>
      <c r="F28" s="404"/>
      <c r="G28" s="154" t="s">
        <v>4</v>
      </c>
      <c r="H28" s="1" t="s">
        <v>147</v>
      </c>
      <c r="I28" s="11"/>
      <c r="Q28" s="139" t="s">
        <v>156</v>
      </c>
      <c r="AU28" s="151" t="s">
        <v>0</v>
      </c>
      <c r="AV28" s="151" t="s">
        <v>0</v>
      </c>
      <c r="AW28" s="151" t="s">
        <v>0</v>
      </c>
      <c r="AX28" s="400" t="s">
        <v>146</v>
      </c>
      <c r="AY28" s="356"/>
      <c r="AZ28" s="356"/>
      <c r="BA28" s="400" t="s">
        <v>146</v>
      </c>
      <c r="BB28" s="356"/>
      <c r="BC28" s="401"/>
    </row>
    <row r="29" spans="2:55" s="9" customFormat="1" ht="15" customHeight="1" x14ac:dyDescent="0.2">
      <c r="B29" s="105"/>
      <c r="C29" s="402"/>
      <c r="D29" s="403"/>
      <c r="E29" s="403"/>
      <c r="F29" s="404"/>
      <c r="G29" s="11"/>
      <c r="I29" s="11"/>
      <c r="Q29" s="11"/>
      <c r="R29" s="23" t="s">
        <v>0</v>
      </c>
      <c r="S29" s="131" t="s">
        <v>140</v>
      </c>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27"/>
      <c r="AU29" s="33"/>
      <c r="AV29" s="128"/>
      <c r="AW29" s="128"/>
      <c r="AX29" s="3"/>
      <c r="AY29" s="3"/>
      <c r="AZ29" s="3"/>
      <c r="BA29" s="33"/>
      <c r="BB29" s="3"/>
      <c r="BC29" s="148"/>
    </row>
    <row r="30" spans="2:55" s="9" customFormat="1" ht="15" customHeight="1" x14ac:dyDescent="0.2">
      <c r="B30" s="105"/>
      <c r="C30" s="402"/>
      <c r="D30" s="403"/>
      <c r="E30" s="403"/>
      <c r="F30" s="404"/>
      <c r="G30" s="11"/>
      <c r="I30" s="36" t="s">
        <v>0</v>
      </c>
      <c r="J30" s="281" t="s">
        <v>182</v>
      </c>
      <c r="K30" s="281"/>
      <c r="L30" s="281"/>
      <c r="M30" s="281"/>
      <c r="N30" s="281"/>
      <c r="O30" s="281"/>
      <c r="P30" s="282"/>
      <c r="Q30" s="11"/>
      <c r="R30" s="11"/>
      <c r="S30" s="26" t="s">
        <v>0</v>
      </c>
      <c r="T30" s="386" t="s">
        <v>155</v>
      </c>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7"/>
      <c r="AU30" s="33"/>
      <c r="AV30" s="128"/>
      <c r="AW30" s="128"/>
      <c r="AX30" s="3"/>
      <c r="AY30" s="3"/>
      <c r="AZ30" s="3"/>
      <c r="BA30" s="33"/>
      <c r="BB30" s="3"/>
      <c r="BC30" s="148"/>
    </row>
    <row r="31" spans="2:55" s="9" customFormat="1" ht="15" customHeight="1" x14ac:dyDescent="0.2">
      <c r="B31" s="105"/>
      <c r="C31" s="402"/>
      <c r="D31" s="403"/>
      <c r="E31" s="403"/>
      <c r="F31" s="404"/>
      <c r="G31" s="11"/>
      <c r="I31" s="11"/>
      <c r="J31" s="281"/>
      <c r="K31" s="281"/>
      <c r="L31" s="281"/>
      <c r="M31" s="281"/>
      <c r="N31" s="281"/>
      <c r="O31" s="281"/>
      <c r="P31" s="282"/>
      <c r="Q31" s="11"/>
      <c r="R31" s="11"/>
      <c r="S31" s="130"/>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7"/>
      <c r="AU31" s="33"/>
      <c r="AV31" s="128"/>
      <c r="AW31" s="128"/>
      <c r="AX31" s="3"/>
      <c r="AY31" s="3"/>
      <c r="AZ31" s="3"/>
      <c r="BA31" s="33"/>
      <c r="BB31" s="3"/>
      <c r="BC31" s="148"/>
    </row>
    <row r="32" spans="2:55" s="9" customFormat="1" ht="15" customHeight="1" x14ac:dyDescent="0.2">
      <c r="B32" s="105"/>
      <c r="C32" s="402"/>
      <c r="D32" s="403"/>
      <c r="E32" s="403"/>
      <c r="F32" s="404"/>
      <c r="G32" s="11"/>
      <c r="I32" s="36" t="s">
        <v>0</v>
      </c>
      <c r="J32" s="384" t="s">
        <v>142</v>
      </c>
      <c r="K32" s="384"/>
      <c r="L32" s="384"/>
      <c r="M32" s="384"/>
      <c r="N32" s="384"/>
      <c r="O32" s="384"/>
      <c r="P32" s="384"/>
      <c r="Q32" s="11"/>
      <c r="R32" s="11"/>
      <c r="S32" s="26" t="s">
        <v>0</v>
      </c>
      <c r="T32" s="388" t="s">
        <v>141</v>
      </c>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9"/>
      <c r="AU32" s="33"/>
      <c r="AV32" s="128"/>
      <c r="AW32" s="128"/>
      <c r="AX32" s="3"/>
      <c r="AY32" s="3"/>
      <c r="AZ32" s="3"/>
      <c r="BA32" s="33"/>
      <c r="BB32" s="3"/>
      <c r="BC32" s="148"/>
    </row>
    <row r="33" spans="2:97" s="9" customFormat="1" ht="15" customHeight="1" thickBot="1" x14ac:dyDescent="0.25">
      <c r="B33" s="105"/>
      <c r="C33" s="405"/>
      <c r="D33" s="406"/>
      <c r="E33" s="406"/>
      <c r="F33" s="407"/>
      <c r="G33" s="109"/>
      <c r="H33" s="13"/>
      <c r="I33" s="116"/>
      <c r="J33" s="212"/>
      <c r="K33" s="212"/>
      <c r="L33" s="212"/>
      <c r="M33" s="212"/>
      <c r="N33" s="212"/>
      <c r="O33" s="212"/>
      <c r="P33" s="212"/>
      <c r="Q33" s="109"/>
      <c r="R33" s="109"/>
      <c r="S33" s="213"/>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1"/>
      <c r="AU33" s="120"/>
      <c r="AV33" s="129"/>
      <c r="AW33" s="129"/>
      <c r="AX33" s="81"/>
      <c r="AY33" s="81"/>
      <c r="AZ33" s="81"/>
      <c r="BA33" s="120"/>
      <c r="BB33" s="81"/>
      <c r="BC33" s="150"/>
    </row>
    <row r="34" spans="2:97" ht="15" customHeight="1" x14ac:dyDescent="0.2">
      <c r="B34" s="17"/>
      <c r="C34" s="420" t="s">
        <v>183</v>
      </c>
      <c r="D34" s="423" t="s">
        <v>157</v>
      </c>
      <c r="E34" s="424"/>
      <c r="F34" s="424"/>
      <c r="G34" s="185" t="s">
        <v>4</v>
      </c>
      <c r="H34" s="21" t="s">
        <v>147</v>
      </c>
      <c r="I34" s="82" t="s">
        <v>0</v>
      </c>
      <c r="J34" s="288" t="s">
        <v>196</v>
      </c>
      <c r="K34" s="288"/>
      <c r="L34" s="288"/>
      <c r="M34" s="288"/>
      <c r="N34" s="288"/>
      <c r="O34" s="288"/>
      <c r="P34" s="289"/>
      <c r="Q34" s="392" t="s">
        <v>5</v>
      </c>
      <c r="R34" s="392"/>
      <c r="S34" s="392"/>
      <c r="T34" s="392"/>
      <c r="U34" s="392"/>
      <c r="V34" s="392"/>
      <c r="W34" s="392"/>
      <c r="X34" s="392"/>
      <c r="Y34" s="393"/>
      <c r="Z34" s="394" t="s">
        <v>19</v>
      </c>
      <c r="AA34" s="392"/>
      <c r="AB34" s="392"/>
      <c r="AC34" s="392"/>
      <c r="AD34" s="392"/>
      <c r="AE34" s="392"/>
      <c r="AF34" s="392"/>
      <c r="AG34" s="392"/>
      <c r="AH34" s="392"/>
      <c r="AI34" s="392"/>
      <c r="AJ34" s="392"/>
      <c r="AK34" s="392"/>
      <c r="AL34" s="393"/>
      <c r="AM34" s="394" t="s">
        <v>7</v>
      </c>
      <c r="AN34" s="393"/>
      <c r="AO34" s="398" t="s">
        <v>114</v>
      </c>
      <c r="AP34" s="399"/>
      <c r="AQ34" s="399"/>
      <c r="AR34" s="399"/>
      <c r="AS34" s="399"/>
      <c r="AT34" s="399"/>
      <c r="AU34" s="186" t="s">
        <v>0</v>
      </c>
      <c r="AV34" s="186" t="s">
        <v>0</v>
      </c>
      <c r="AW34" s="186" t="s">
        <v>0</v>
      </c>
      <c r="AX34" s="471" t="s">
        <v>146</v>
      </c>
      <c r="AY34" s="353"/>
      <c r="AZ34" s="353"/>
      <c r="BA34" s="471" t="s">
        <v>146</v>
      </c>
      <c r="BB34" s="353"/>
      <c r="BC34" s="362"/>
      <c r="CJ34" s="134"/>
      <c r="CK34" s="134"/>
      <c r="CL34" s="134"/>
      <c r="CM34" s="134"/>
      <c r="CN34" s="95"/>
      <c r="CO34" s="95"/>
      <c r="CP34" s="95"/>
      <c r="CQ34" s="95"/>
      <c r="CR34" s="95"/>
      <c r="CS34" s="95"/>
    </row>
    <row r="35" spans="2:97" ht="15" customHeight="1" x14ac:dyDescent="0.2">
      <c r="B35" s="17"/>
      <c r="C35" s="421"/>
      <c r="D35" s="425"/>
      <c r="E35" s="647"/>
      <c r="F35" s="647"/>
      <c r="G35" s="142"/>
      <c r="H35" s="141"/>
      <c r="I35" s="11"/>
      <c r="J35" s="627"/>
      <c r="K35" s="627"/>
      <c r="L35" s="627"/>
      <c r="M35" s="627"/>
      <c r="N35" s="627"/>
      <c r="O35" s="627"/>
      <c r="P35" s="291"/>
      <c r="Q35" s="265"/>
      <c r="R35" s="265"/>
      <c r="S35" s="265"/>
      <c r="T35" s="265"/>
      <c r="U35" s="265"/>
      <c r="V35" s="265"/>
      <c r="W35" s="265"/>
      <c r="X35" s="265"/>
      <c r="Y35" s="266"/>
      <c r="Z35" s="268"/>
      <c r="AA35" s="265"/>
      <c r="AB35" s="265"/>
      <c r="AC35" s="265"/>
      <c r="AD35" s="265"/>
      <c r="AE35" s="265"/>
      <c r="AF35" s="265"/>
      <c r="AG35" s="265"/>
      <c r="AH35" s="265"/>
      <c r="AI35" s="265"/>
      <c r="AJ35" s="265"/>
      <c r="AK35" s="265"/>
      <c r="AL35" s="266"/>
      <c r="AM35" s="268"/>
      <c r="AN35" s="266"/>
      <c r="AO35" s="319" t="s">
        <v>8</v>
      </c>
      <c r="AP35" s="320"/>
      <c r="AQ35" s="321"/>
      <c r="AR35" s="319" t="s">
        <v>9</v>
      </c>
      <c r="AS35" s="320"/>
      <c r="AT35" s="320"/>
      <c r="AU35" s="33"/>
      <c r="AV35" s="128"/>
      <c r="AW35" s="128"/>
      <c r="AX35" s="3"/>
      <c r="AY35" s="3"/>
      <c r="AZ35" s="3"/>
      <c r="BA35" s="33"/>
      <c r="BB35" s="3"/>
      <c r="BC35" s="148"/>
      <c r="CJ35" s="134"/>
      <c r="CK35" s="134"/>
      <c r="CL35" s="134"/>
      <c r="CM35" s="134"/>
      <c r="CN35" s="135"/>
      <c r="CO35" s="135"/>
      <c r="CP35" s="135"/>
      <c r="CQ35" s="135"/>
      <c r="CR35" s="135"/>
      <c r="CS35" s="135"/>
    </row>
    <row r="36" spans="2:97" ht="15" customHeight="1" x14ac:dyDescent="0.2">
      <c r="B36" s="17"/>
      <c r="C36" s="421"/>
      <c r="D36" s="425"/>
      <c r="E36" s="647"/>
      <c r="F36" s="647"/>
      <c r="G36" s="142"/>
      <c r="H36" s="141"/>
      <c r="I36" s="4" t="s">
        <v>0</v>
      </c>
      <c r="J36" s="648" t="s">
        <v>185</v>
      </c>
      <c r="K36" s="628"/>
      <c r="L36" s="628"/>
      <c r="M36" s="628"/>
      <c r="N36" s="628"/>
      <c r="O36" s="628"/>
      <c r="P36" s="258"/>
      <c r="Q36" s="274" t="s">
        <v>6</v>
      </c>
      <c r="R36" s="274"/>
      <c r="S36" s="274"/>
      <c r="T36" s="274"/>
      <c r="U36" s="274"/>
      <c r="V36" s="274"/>
      <c r="W36" s="274"/>
      <c r="X36" s="274"/>
      <c r="Y36" s="275"/>
      <c r="Z36" s="276"/>
      <c r="AA36" s="277"/>
      <c r="AB36" s="277"/>
      <c r="AC36" s="277"/>
      <c r="AD36" s="277"/>
      <c r="AE36" s="277"/>
      <c r="AF36" s="277"/>
      <c r="AG36" s="277"/>
      <c r="AH36" s="277"/>
      <c r="AI36" s="277"/>
      <c r="AJ36" s="277"/>
      <c r="AK36" s="277"/>
      <c r="AL36" s="278"/>
      <c r="AM36" s="308"/>
      <c r="AN36" s="309"/>
      <c r="AO36" s="308"/>
      <c r="AP36" s="310"/>
      <c r="AQ36" s="309"/>
      <c r="AR36" s="308"/>
      <c r="AS36" s="310"/>
      <c r="AT36" s="310"/>
      <c r="AU36" s="33"/>
      <c r="AV36" s="128"/>
      <c r="AW36" s="128"/>
      <c r="AX36" s="3"/>
      <c r="AY36" s="3"/>
      <c r="AZ36" s="3"/>
      <c r="BA36" s="33"/>
      <c r="BB36" s="3"/>
      <c r="BC36" s="148"/>
      <c r="CJ36" s="136"/>
      <c r="CK36" s="136"/>
      <c r="CL36" s="137"/>
      <c r="CM36" s="137"/>
      <c r="CN36" s="137"/>
      <c r="CO36" s="137"/>
      <c r="CP36" s="137"/>
      <c r="CQ36" s="137"/>
      <c r="CR36" s="137"/>
      <c r="CS36" s="137"/>
    </row>
    <row r="37" spans="2:97" ht="15" customHeight="1" x14ac:dyDescent="0.2">
      <c r="B37" s="17"/>
      <c r="C37" s="421"/>
      <c r="D37" s="425"/>
      <c r="E37" s="647"/>
      <c r="F37" s="647"/>
      <c r="G37" s="142"/>
      <c r="H37" s="141"/>
      <c r="I37" s="4" t="s">
        <v>0</v>
      </c>
      <c r="J37" s="648" t="s">
        <v>186</v>
      </c>
      <c r="K37" s="628"/>
      <c r="L37" s="628"/>
      <c r="M37" s="628"/>
      <c r="N37" s="628"/>
      <c r="O37" s="628"/>
      <c r="P37" s="258"/>
      <c r="Q37" s="274" t="s">
        <v>10</v>
      </c>
      <c r="R37" s="274"/>
      <c r="S37" s="274"/>
      <c r="T37" s="274"/>
      <c r="U37" s="274"/>
      <c r="V37" s="274"/>
      <c r="W37" s="274"/>
      <c r="X37" s="274"/>
      <c r="Y37" s="275"/>
      <c r="Z37" s="276"/>
      <c r="AA37" s="277"/>
      <c r="AB37" s="277"/>
      <c r="AC37" s="277"/>
      <c r="AD37" s="277"/>
      <c r="AE37" s="277"/>
      <c r="AF37" s="277"/>
      <c r="AG37" s="277"/>
      <c r="AH37" s="277"/>
      <c r="AI37" s="277"/>
      <c r="AJ37" s="277"/>
      <c r="AK37" s="277"/>
      <c r="AL37" s="278"/>
      <c r="AM37" s="308"/>
      <c r="AN37" s="309"/>
      <c r="AO37" s="308"/>
      <c r="AP37" s="310"/>
      <c r="AQ37" s="309"/>
      <c r="AR37" s="308"/>
      <c r="AS37" s="310"/>
      <c r="AT37" s="310"/>
      <c r="AU37" s="33"/>
      <c r="AV37" s="128"/>
      <c r="AW37" s="128"/>
      <c r="AX37" s="3"/>
      <c r="AY37" s="3"/>
      <c r="AZ37" s="3"/>
      <c r="BA37" s="33"/>
      <c r="BB37" s="3"/>
      <c r="BC37" s="148"/>
      <c r="CJ37" s="136"/>
      <c r="CK37" s="136"/>
      <c r="CL37" s="137"/>
      <c r="CM37" s="137"/>
      <c r="CN37" s="137"/>
      <c r="CO37" s="137"/>
      <c r="CP37" s="137"/>
      <c r="CQ37" s="137"/>
      <c r="CR37" s="137"/>
      <c r="CS37" s="137"/>
    </row>
    <row r="38" spans="2:97" ht="15" customHeight="1" x14ac:dyDescent="0.2">
      <c r="B38" s="17"/>
      <c r="C38" s="421"/>
      <c r="D38" s="425"/>
      <c r="E38" s="647"/>
      <c r="F38" s="647"/>
      <c r="G38" s="142"/>
      <c r="H38" s="141"/>
      <c r="I38" s="4" t="s">
        <v>0</v>
      </c>
      <c r="J38" s="648" t="s">
        <v>187</v>
      </c>
      <c r="K38" s="628"/>
      <c r="L38" s="628"/>
      <c r="M38" s="628"/>
      <c r="N38" s="628"/>
      <c r="O38" s="628"/>
      <c r="P38" s="258"/>
      <c r="Q38" s="322" t="s">
        <v>14</v>
      </c>
      <c r="R38" s="322"/>
      <c r="S38" s="322"/>
      <c r="T38" s="322"/>
      <c r="U38" s="324" t="s">
        <v>12</v>
      </c>
      <c r="V38" s="325"/>
      <c r="W38" s="325"/>
      <c r="X38" s="325"/>
      <c r="Y38" s="326"/>
      <c r="Z38" s="276"/>
      <c r="AA38" s="277"/>
      <c r="AB38" s="277"/>
      <c r="AC38" s="277"/>
      <c r="AD38" s="277"/>
      <c r="AE38" s="277"/>
      <c r="AF38" s="277"/>
      <c r="AG38" s="277"/>
      <c r="AH38" s="277"/>
      <c r="AI38" s="277"/>
      <c r="AJ38" s="277"/>
      <c r="AK38" s="277"/>
      <c r="AL38" s="278"/>
      <c r="AM38" s="308"/>
      <c r="AN38" s="309"/>
      <c r="AO38" s="308"/>
      <c r="AP38" s="310"/>
      <c r="AQ38" s="309"/>
      <c r="AR38" s="308"/>
      <c r="AS38" s="310"/>
      <c r="AT38" s="310"/>
      <c r="AU38" s="33"/>
      <c r="AV38" s="128"/>
      <c r="AW38" s="128"/>
      <c r="AX38" s="3"/>
      <c r="AY38" s="3"/>
      <c r="AZ38" s="3"/>
      <c r="BA38" s="33"/>
      <c r="BB38" s="3"/>
      <c r="BC38" s="148"/>
      <c r="CJ38" s="136"/>
      <c r="CK38" s="136"/>
      <c r="CL38" s="137"/>
      <c r="CM38" s="137"/>
      <c r="CN38" s="137"/>
      <c r="CO38" s="137"/>
      <c r="CP38" s="137"/>
      <c r="CQ38" s="137"/>
      <c r="CR38" s="137"/>
      <c r="CS38" s="137"/>
    </row>
    <row r="39" spans="2:97" ht="15" customHeight="1" x14ac:dyDescent="0.2">
      <c r="B39" s="17"/>
      <c r="C39" s="421"/>
      <c r="D39" s="425"/>
      <c r="E39" s="647"/>
      <c r="F39" s="647"/>
      <c r="G39" s="142"/>
      <c r="H39" s="141"/>
      <c r="I39" s="36" t="s">
        <v>0</v>
      </c>
      <c r="J39" s="629" t="s">
        <v>188</v>
      </c>
      <c r="K39" s="629"/>
      <c r="L39" s="629"/>
      <c r="M39" s="629"/>
      <c r="N39" s="629"/>
      <c r="O39" s="629"/>
      <c r="P39" s="262"/>
      <c r="Q39" s="323"/>
      <c r="R39" s="323"/>
      <c r="S39" s="323"/>
      <c r="T39" s="323"/>
      <c r="U39" s="324" t="s">
        <v>13</v>
      </c>
      <c r="V39" s="325"/>
      <c r="W39" s="325"/>
      <c r="X39" s="325"/>
      <c r="Y39" s="326"/>
      <c r="Z39" s="276"/>
      <c r="AA39" s="277"/>
      <c r="AB39" s="277"/>
      <c r="AC39" s="277"/>
      <c r="AD39" s="277"/>
      <c r="AE39" s="277"/>
      <c r="AF39" s="277"/>
      <c r="AG39" s="277"/>
      <c r="AH39" s="277"/>
      <c r="AI39" s="277"/>
      <c r="AJ39" s="277"/>
      <c r="AK39" s="277"/>
      <c r="AL39" s="278"/>
      <c r="AM39" s="308"/>
      <c r="AN39" s="309"/>
      <c r="AO39" s="308"/>
      <c r="AP39" s="310"/>
      <c r="AQ39" s="309"/>
      <c r="AR39" s="308"/>
      <c r="AS39" s="310"/>
      <c r="AT39" s="310"/>
      <c r="AU39" s="33"/>
      <c r="AV39" s="128"/>
      <c r="AW39" s="128"/>
      <c r="AX39" s="3"/>
      <c r="AY39" s="3"/>
      <c r="AZ39" s="3"/>
      <c r="BA39" s="33"/>
      <c r="BB39" s="3"/>
      <c r="BC39" s="148"/>
      <c r="CJ39" s="136"/>
      <c r="CK39" s="136"/>
      <c r="CL39" s="137"/>
      <c r="CM39" s="137"/>
      <c r="CN39" s="137"/>
      <c r="CO39" s="137"/>
      <c r="CP39" s="137"/>
      <c r="CQ39" s="137"/>
      <c r="CR39" s="137"/>
      <c r="CS39" s="137"/>
    </row>
    <row r="40" spans="2:97" ht="15" customHeight="1" x14ac:dyDescent="0.2">
      <c r="B40" s="17"/>
      <c r="C40" s="421"/>
      <c r="D40" s="425"/>
      <c r="E40" s="647"/>
      <c r="F40" s="647"/>
      <c r="G40" s="142"/>
      <c r="H40" s="141"/>
      <c r="I40" s="36" t="s">
        <v>0</v>
      </c>
      <c r="J40" s="630" t="s">
        <v>189</v>
      </c>
      <c r="K40" s="630"/>
      <c r="L40" s="630"/>
      <c r="M40" s="630"/>
      <c r="N40" s="630"/>
      <c r="O40" s="630"/>
      <c r="P40" s="260"/>
      <c r="Q40" s="337" t="s">
        <v>11</v>
      </c>
      <c r="R40" s="337"/>
      <c r="S40" s="337"/>
      <c r="T40" s="337"/>
      <c r="U40" s="324" t="s">
        <v>12</v>
      </c>
      <c r="V40" s="325"/>
      <c r="W40" s="325"/>
      <c r="X40" s="325"/>
      <c r="Y40" s="326"/>
      <c r="Z40" s="276"/>
      <c r="AA40" s="277"/>
      <c r="AB40" s="277"/>
      <c r="AC40" s="277"/>
      <c r="AD40" s="277"/>
      <c r="AE40" s="277"/>
      <c r="AF40" s="277"/>
      <c r="AG40" s="277"/>
      <c r="AH40" s="277"/>
      <c r="AI40" s="277"/>
      <c r="AJ40" s="277"/>
      <c r="AK40" s="277"/>
      <c r="AL40" s="278"/>
      <c r="AM40" s="308"/>
      <c r="AN40" s="309"/>
      <c r="AO40" s="308"/>
      <c r="AP40" s="310"/>
      <c r="AQ40" s="309"/>
      <c r="AR40" s="308"/>
      <c r="AS40" s="310"/>
      <c r="AT40" s="310"/>
      <c r="AU40" s="33"/>
      <c r="AV40" s="128"/>
      <c r="AW40" s="128"/>
      <c r="AX40" s="3"/>
      <c r="AY40" s="3"/>
      <c r="AZ40" s="3"/>
      <c r="BA40" s="33"/>
      <c r="BB40" s="3"/>
      <c r="BC40" s="148"/>
      <c r="CJ40" s="136"/>
      <c r="CK40" s="136"/>
      <c r="CL40" s="137"/>
      <c r="CM40" s="137"/>
      <c r="CN40" s="137"/>
      <c r="CO40" s="137"/>
      <c r="CP40" s="137"/>
      <c r="CQ40" s="137"/>
      <c r="CR40" s="137"/>
      <c r="CS40" s="137"/>
    </row>
    <row r="41" spans="2:97" ht="15" customHeight="1" x14ac:dyDescent="0.2">
      <c r="B41" s="17"/>
      <c r="C41" s="421"/>
      <c r="D41" s="425"/>
      <c r="E41" s="647"/>
      <c r="F41" s="647"/>
      <c r="G41" s="142"/>
      <c r="H41" s="141"/>
      <c r="I41" s="11"/>
      <c r="J41" s="630"/>
      <c r="K41" s="630"/>
      <c r="L41" s="630"/>
      <c r="M41" s="630"/>
      <c r="N41" s="630"/>
      <c r="O41" s="630"/>
      <c r="P41" s="260"/>
      <c r="Q41" s="338"/>
      <c r="R41" s="338"/>
      <c r="S41" s="338"/>
      <c r="T41" s="338"/>
      <c r="U41" s="314" t="s">
        <v>13</v>
      </c>
      <c r="V41" s="315"/>
      <c r="W41" s="315"/>
      <c r="X41" s="315"/>
      <c r="Y41" s="316"/>
      <c r="Z41" s="269"/>
      <c r="AA41" s="270"/>
      <c r="AB41" s="270"/>
      <c r="AC41" s="270"/>
      <c r="AD41" s="270"/>
      <c r="AE41" s="270"/>
      <c r="AF41" s="270"/>
      <c r="AG41" s="270"/>
      <c r="AH41" s="270"/>
      <c r="AI41" s="270"/>
      <c r="AJ41" s="270"/>
      <c r="AK41" s="270"/>
      <c r="AL41" s="271"/>
      <c r="AM41" s="285"/>
      <c r="AN41" s="286"/>
      <c r="AO41" s="285"/>
      <c r="AP41" s="328"/>
      <c r="AQ41" s="286"/>
      <c r="AR41" s="285"/>
      <c r="AS41" s="328"/>
      <c r="AT41" s="328"/>
      <c r="AU41" s="33"/>
      <c r="AV41" s="128"/>
      <c r="AW41" s="128"/>
      <c r="AX41" s="3"/>
      <c r="AY41" s="3"/>
      <c r="AZ41" s="3"/>
      <c r="BA41" s="33"/>
      <c r="BB41" s="3"/>
      <c r="BC41" s="148"/>
      <c r="CJ41" s="136"/>
      <c r="CK41" s="136"/>
      <c r="CL41" s="137"/>
      <c r="CM41" s="137"/>
      <c r="CN41" s="137"/>
      <c r="CO41" s="137"/>
      <c r="CP41" s="137"/>
      <c r="CQ41" s="137"/>
      <c r="CR41" s="137"/>
      <c r="CS41" s="137"/>
    </row>
    <row r="42" spans="2:97" ht="15" customHeight="1" x14ac:dyDescent="0.2">
      <c r="B42" s="17"/>
      <c r="C42" s="421"/>
      <c r="D42" s="425"/>
      <c r="E42" s="647"/>
      <c r="F42" s="647"/>
      <c r="G42" s="111"/>
      <c r="H42" s="143"/>
      <c r="I42" s="36" t="s">
        <v>0</v>
      </c>
      <c r="J42" s="630" t="s">
        <v>190</v>
      </c>
      <c r="K42" s="630"/>
      <c r="L42" s="630"/>
      <c r="M42" s="630"/>
      <c r="N42" s="630"/>
      <c r="O42" s="630"/>
      <c r="P42" s="260"/>
      <c r="Q42" s="329" t="s">
        <v>15</v>
      </c>
      <c r="R42" s="329"/>
      <c r="S42" s="330"/>
      <c r="T42" s="333" t="s">
        <v>16</v>
      </c>
      <c r="U42" s="333"/>
      <c r="V42" s="333"/>
      <c r="W42" s="333"/>
      <c r="X42" s="333"/>
      <c r="Y42" s="333"/>
      <c r="Z42" s="334"/>
      <c r="AA42" s="334"/>
      <c r="AB42" s="334"/>
      <c r="AC42" s="334"/>
      <c r="AD42" s="334"/>
      <c r="AE42" s="334"/>
      <c r="AF42" s="334"/>
      <c r="AG42" s="334"/>
      <c r="AH42" s="334"/>
      <c r="AI42" s="334"/>
      <c r="AJ42" s="334"/>
      <c r="AK42" s="334"/>
      <c r="AL42" s="334"/>
      <c r="AM42" s="335"/>
      <c r="AN42" s="335"/>
      <c r="AO42" s="335"/>
      <c r="AP42" s="335"/>
      <c r="AQ42" s="335"/>
      <c r="AR42" s="336"/>
      <c r="AS42" s="336"/>
      <c r="AT42" s="308"/>
      <c r="AU42" s="33"/>
      <c r="AV42" s="128"/>
      <c r="AW42" s="128"/>
      <c r="AX42" s="3"/>
      <c r="AY42" s="3"/>
      <c r="AZ42" s="3"/>
      <c r="BA42" s="33"/>
      <c r="BB42" s="3"/>
      <c r="BC42" s="148"/>
      <c r="CJ42" s="136"/>
      <c r="CK42" s="136"/>
      <c r="CL42" s="138"/>
      <c r="CM42" s="138"/>
      <c r="CN42" s="138"/>
      <c r="CO42" s="138"/>
      <c r="CP42" s="138"/>
      <c r="CQ42" s="137"/>
      <c r="CR42" s="137"/>
      <c r="CS42" s="137"/>
    </row>
    <row r="43" spans="2:97" ht="15" customHeight="1" x14ac:dyDescent="0.2">
      <c r="B43" s="17"/>
      <c r="C43" s="421"/>
      <c r="D43" s="425"/>
      <c r="E43" s="647"/>
      <c r="F43" s="647"/>
      <c r="G43" s="144"/>
      <c r="H43" s="145"/>
      <c r="I43" s="11"/>
      <c r="J43" s="630"/>
      <c r="K43" s="630"/>
      <c r="L43" s="630"/>
      <c r="M43" s="630"/>
      <c r="N43" s="630"/>
      <c r="O43" s="630"/>
      <c r="P43" s="260"/>
      <c r="Q43" s="329"/>
      <c r="R43" s="329"/>
      <c r="S43" s="330"/>
      <c r="T43" s="339" t="s">
        <v>17</v>
      </c>
      <c r="U43" s="339"/>
      <c r="V43" s="339"/>
      <c r="W43" s="339"/>
      <c r="X43" s="339"/>
      <c r="Y43" s="339"/>
      <c r="Z43" s="334"/>
      <c r="AA43" s="334"/>
      <c r="AB43" s="334"/>
      <c r="AC43" s="334"/>
      <c r="AD43" s="334"/>
      <c r="AE43" s="334"/>
      <c r="AF43" s="334"/>
      <c r="AG43" s="334"/>
      <c r="AH43" s="334"/>
      <c r="AI43" s="334"/>
      <c r="AJ43" s="334"/>
      <c r="AK43" s="334"/>
      <c r="AL43" s="334"/>
      <c r="AM43" s="335"/>
      <c r="AN43" s="335"/>
      <c r="AO43" s="335"/>
      <c r="AP43" s="335"/>
      <c r="AQ43" s="335"/>
      <c r="AR43" s="336"/>
      <c r="AS43" s="336"/>
      <c r="AT43" s="308"/>
      <c r="AU43" s="33"/>
      <c r="AV43" s="128"/>
      <c r="AW43" s="128"/>
      <c r="AX43" s="3"/>
      <c r="AY43" s="3"/>
      <c r="AZ43" s="3"/>
      <c r="BA43" s="33"/>
      <c r="BB43" s="3"/>
      <c r="BC43" s="148"/>
      <c r="CJ43" s="136"/>
      <c r="CK43" s="136"/>
      <c r="CL43" s="138"/>
      <c r="CM43" s="138"/>
      <c r="CN43" s="138"/>
      <c r="CO43" s="138"/>
      <c r="CP43" s="138"/>
      <c r="CQ43" s="137"/>
      <c r="CR43" s="137"/>
      <c r="CS43" s="137"/>
    </row>
    <row r="44" spans="2:97" ht="15" customHeight="1" thickBot="1" x14ac:dyDescent="0.25">
      <c r="B44" s="17"/>
      <c r="C44" s="422"/>
      <c r="D44" s="427"/>
      <c r="E44" s="428"/>
      <c r="F44" s="428"/>
      <c r="G44" s="146"/>
      <c r="H44" s="147"/>
      <c r="I44" s="140" t="s">
        <v>0</v>
      </c>
      <c r="J44" s="395" t="s">
        <v>193</v>
      </c>
      <c r="K44" s="395"/>
      <c r="L44" s="395"/>
      <c r="M44" s="395"/>
      <c r="N44" s="395"/>
      <c r="O44" s="395"/>
      <c r="P44" s="649"/>
      <c r="Q44" s="331"/>
      <c r="R44" s="331"/>
      <c r="S44" s="332"/>
      <c r="T44" s="340" t="s">
        <v>18</v>
      </c>
      <c r="U44" s="340"/>
      <c r="V44" s="340"/>
      <c r="W44" s="340"/>
      <c r="X44" s="340"/>
      <c r="Y44" s="340"/>
      <c r="Z44" s="341"/>
      <c r="AA44" s="341"/>
      <c r="AB44" s="341"/>
      <c r="AC44" s="341"/>
      <c r="AD44" s="341"/>
      <c r="AE44" s="341"/>
      <c r="AF44" s="341"/>
      <c r="AG44" s="341"/>
      <c r="AH44" s="341"/>
      <c r="AI44" s="341"/>
      <c r="AJ44" s="341"/>
      <c r="AK44" s="341"/>
      <c r="AL44" s="341"/>
      <c r="AM44" s="342"/>
      <c r="AN44" s="342"/>
      <c r="AO44" s="342"/>
      <c r="AP44" s="342"/>
      <c r="AQ44" s="342"/>
      <c r="AR44" s="343"/>
      <c r="AS44" s="343"/>
      <c r="AT44" s="344"/>
      <c r="AU44" s="120"/>
      <c r="AV44" s="129"/>
      <c r="AW44" s="129"/>
      <c r="AX44" s="81"/>
      <c r="AY44" s="81"/>
      <c r="AZ44" s="81"/>
      <c r="BA44" s="120"/>
      <c r="BB44" s="81"/>
      <c r="BC44" s="150"/>
      <c r="CJ44" s="136"/>
      <c r="CK44" s="136"/>
      <c r="CL44" s="138"/>
      <c r="CM44" s="138"/>
      <c r="CN44" s="138"/>
      <c r="CO44" s="138"/>
      <c r="CP44" s="138"/>
      <c r="CQ44" s="137"/>
      <c r="CR44" s="137"/>
      <c r="CS44" s="137"/>
    </row>
    <row r="45" spans="2:97" ht="15" customHeight="1" x14ac:dyDescent="0.2">
      <c r="B45" s="17"/>
      <c r="C45" s="3"/>
      <c r="D45" s="3"/>
      <c r="E45" s="3"/>
      <c r="F45" s="3"/>
      <c r="H45" s="3"/>
      <c r="I45" s="3"/>
      <c r="J45" s="3"/>
      <c r="AL45" s="40"/>
      <c r="AM45" s="84"/>
      <c r="AN45" s="84"/>
      <c r="AO45" s="84"/>
      <c r="AP45" s="84"/>
      <c r="AQ45" s="84"/>
      <c r="AR45" s="84"/>
      <c r="AS45" s="84"/>
    </row>
    <row r="46" spans="2:97" ht="15" customHeight="1" x14ac:dyDescent="0.2">
      <c r="B46" s="17"/>
      <c r="C46" s="3"/>
      <c r="D46" s="3"/>
      <c r="E46" s="3"/>
      <c r="F46" s="3"/>
      <c r="H46" s="3"/>
      <c r="I46" s="3"/>
      <c r="J46" s="3"/>
      <c r="AL46" s="40"/>
      <c r="AM46" s="84"/>
      <c r="AN46" s="84"/>
      <c r="AO46" s="84"/>
      <c r="AP46" s="84"/>
      <c r="AQ46" s="84"/>
      <c r="AR46" s="84"/>
      <c r="AS46" s="84"/>
    </row>
    <row r="47" spans="2:97" ht="15" customHeight="1" x14ac:dyDescent="0.2">
      <c r="B47" s="17"/>
      <c r="C47" s="3"/>
      <c r="D47" s="3"/>
      <c r="E47" s="3"/>
      <c r="F47" s="3"/>
      <c r="H47" s="3"/>
      <c r="I47" s="3"/>
      <c r="J47" s="3"/>
      <c r="AL47" s="40"/>
      <c r="AM47" s="84"/>
      <c r="AN47" s="84"/>
      <c r="AO47" s="84"/>
      <c r="AP47" s="84"/>
      <c r="AQ47" s="84"/>
      <c r="AR47" s="84"/>
      <c r="AS47" s="84"/>
    </row>
    <row r="48" spans="2:97" ht="15" customHeight="1" x14ac:dyDescent="0.2">
      <c r="B48" s="17"/>
      <c r="C48" s="3"/>
      <c r="D48" s="3"/>
      <c r="E48" s="3"/>
      <c r="F48" s="3"/>
      <c r="H48" s="3"/>
      <c r="I48" s="3"/>
      <c r="J48" s="3"/>
      <c r="AL48" s="40"/>
      <c r="AM48" s="84"/>
      <c r="AN48" s="84"/>
      <c r="AO48" s="84"/>
      <c r="AP48" s="84"/>
      <c r="AQ48" s="84"/>
      <c r="AR48" s="84"/>
      <c r="AS48" s="84"/>
    </row>
    <row r="49" spans="2:45" ht="15" customHeight="1" x14ac:dyDescent="0.2">
      <c r="B49" s="17"/>
      <c r="C49" s="3"/>
      <c r="D49" s="3"/>
      <c r="E49" s="3"/>
      <c r="F49" s="3"/>
      <c r="H49" s="3"/>
      <c r="I49" s="3"/>
      <c r="J49" s="3"/>
      <c r="AL49" s="40"/>
      <c r="AM49" s="84"/>
      <c r="AN49" s="84"/>
      <c r="AO49" s="84"/>
      <c r="AP49" s="84"/>
      <c r="AQ49" s="84"/>
      <c r="AR49" s="84"/>
      <c r="AS49" s="84"/>
    </row>
    <row r="50" spans="2:45" ht="15" customHeight="1" x14ac:dyDescent="0.2">
      <c r="B50" s="17"/>
      <c r="C50" s="3"/>
      <c r="D50" s="3"/>
      <c r="E50" s="3"/>
      <c r="F50" s="3"/>
      <c r="H50" s="3"/>
      <c r="I50" s="3"/>
      <c r="J50" s="3"/>
      <c r="AL50" s="40"/>
      <c r="AM50" s="84"/>
      <c r="AN50" s="84"/>
      <c r="AO50" s="84"/>
      <c r="AP50" s="84"/>
      <c r="AQ50" s="84"/>
      <c r="AR50" s="84"/>
      <c r="AS50" s="84"/>
    </row>
    <row r="51" spans="2:45" ht="15" customHeight="1" x14ac:dyDescent="0.2">
      <c r="B51" s="17"/>
      <c r="C51" s="3"/>
      <c r="D51" s="3"/>
      <c r="E51" s="3"/>
      <c r="F51" s="3"/>
      <c r="H51" s="3"/>
      <c r="I51" s="3"/>
      <c r="J51" s="3"/>
      <c r="AL51" s="40"/>
      <c r="AM51" s="84"/>
      <c r="AN51" s="84"/>
      <c r="AO51" s="84"/>
      <c r="AP51" s="84"/>
      <c r="AQ51" s="84"/>
      <c r="AR51" s="84"/>
      <c r="AS51" s="84"/>
    </row>
    <row r="52" spans="2:45" ht="15" customHeight="1" x14ac:dyDescent="0.2">
      <c r="B52" s="17"/>
      <c r="C52" s="3"/>
      <c r="D52" s="3"/>
      <c r="E52" s="3"/>
      <c r="F52" s="3"/>
      <c r="H52" s="3"/>
      <c r="I52" s="3"/>
      <c r="J52" s="3"/>
      <c r="AL52" s="40"/>
      <c r="AM52" s="84"/>
      <c r="AN52" s="84"/>
      <c r="AO52" s="84"/>
      <c r="AP52" s="84"/>
      <c r="AQ52" s="84"/>
      <c r="AR52" s="84"/>
      <c r="AS52" s="84"/>
    </row>
    <row r="53" spans="2:45" ht="15" customHeight="1" x14ac:dyDescent="0.2">
      <c r="B53" s="17"/>
      <c r="C53" s="3"/>
      <c r="D53" s="3"/>
      <c r="E53" s="3"/>
      <c r="F53" s="3"/>
      <c r="H53" s="3"/>
      <c r="I53" s="3"/>
      <c r="J53" s="3"/>
      <c r="AL53" s="40"/>
      <c r="AM53" s="84"/>
      <c r="AN53" s="84"/>
      <c r="AO53" s="84"/>
      <c r="AP53" s="84"/>
      <c r="AQ53" s="84"/>
      <c r="AR53" s="84"/>
      <c r="AS53" s="84"/>
    </row>
    <row r="54" spans="2:45" ht="15" customHeight="1" x14ac:dyDescent="0.2">
      <c r="B54" s="17"/>
      <c r="C54" s="3"/>
      <c r="D54" s="3"/>
      <c r="E54" s="3"/>
      <c r="F54" s="3"/>
      <c r="H54" s="3"/>
      <c r="I54" s="3"/>
      <c r="J54" s="3"/>
      <c r="AL54" s="40"/>
      <c r="AM54" s="84"/>
      <c r="AN54" s="84"/>
      <c r="AO54" s="84"/>
      <c r="AP54" s="84"/>
      <c r="AQ54" s="84"/>
      <c r="AR54" s="84"/>
      <c r="AS54" s="84"/>
    </row>
    <row r="55" spans="2:45" ht="15" customHeight="1" x14ac:dyDescent="0.2">
      <c r="B55" s="17"/>
      <c r="C55" s="3"/>
      <c r="D55" s="3"/>
      <c r="E55" s="3"/>
      <c r="F55" s="3"/>
      <c r="H55" s="3"/>
      <c r="I55" s="3"/>
      <c r="J55" s="3"/>
      <c r="AL55" s="40"/>
      <c r="AM55" s="84"/>
      <c r="AN55" s="84"/>
      <c r="AO55" s="84"/>
      <c r="AP55" s="84"/>
      <c r="AQ55" s="84"/>
      <c r="AR55" s="84"/>
      <c r="AS55" s="84"/>
    </row>
    <row r="56" spans="2:45" ht="15" customHeight="1" x14ac:dyDescent="0.2">
      <c r="B56" s="17"/>
      <c r="C56" s="3"/>
      <c r="D56" s="3"/>
      <c r="E56" s="3"/>
      <c r="F56" s="3"/>
      <c r="H56" s="3"/>
      <c r="I56" s="3"/>
      <c r="J56" s="3"/>
      <c r="AL56" s="40"/>
      <c r="AM56" s="84"/>
      <c r="AN56" s="84"/>
      <c r="AO56" s="84"/>
      <c r="AP56" s="84"/>
      <c r="AQ56" s="84"/>
      <c r="AR56" s="84"/>
      <c r="AS56" s="84"/>
    </row>
    <row r="57" spans="2:45" ht="15" customHeight="1" x14ac:dyDescent="0.2">
      <c r="B57" s="17"/>
      <c r="C57" s="3"/>
      <c r="D57" s="3"/>
      <c r="E57" s="3"/>
      <c r="F57" s="3"/>
      <c r="H57" s="3"/>
      <c r="I57" s="3"/>
      <c r="J57" s="3"/>
      <c r="AL57" s="40"/>
      <c r="AM57" s="84"/>
      <c r="AN57" s="84"/>
      <c r="AO57" s="84"/>
      <c r="AP57" s="84"/>
      <c r="AQ57" s="84"/>
      <c r="AR57" s="84"/>
      <c r="AS57" s="84"/>
    </row>
    <row r="58" spans="2:45" ht="15" customHeight="1" x14ac:dyDescent="0.2">
      <c r="B58" s="17"/>
      <c r="C58" s="3"/>
      <c r="D58" s="3"/>
      <c r="E58" s="3"/>
      <c r="F58" s="3"/>
      <c r="H58" s="3"/>
      <c r="I58" s="3"/>
      <c r="J58" s="3"/>
      <c r="AL58" s="40"/>
      <c r="AM58" s="84"/>
      <c r="AN58" s="84"/>
      <c r="AO58" s="84"/>
      <c r="AP58" s="84"/>
      <c r="AQ58" s="84"/>
      <c r="AR58" s="84"/>
      <c r="AS58" s="84"/>
    </row>
    <row r="59" spans="2:45" ht="15" customHeight="1" x14ac:dyDescent="0.2">
      <c r="B59" s="17"/>
      <c r="C59" s="3"/>
      <c r="D59" s="3"/>
      <c r="E59" s="3"/>
      <c r="F59" s="3"/>
      <c r="H59" s="3"/>
      <c r="I59" s="3"/>
      <c r="J59" s="3"/>
      <c r="AL59" s="40"/>
      <c r="AM59" s="84"/>
      <c r="AN59" s="84"/>
      <c r="AO59" s="84"/>
      <c r="AP59" s="84"/>
      <c r="AQ59" s="84"/>
      <c r="AR59" s="84"/>
      <c r="AS59" s="84"/>
    </row>
    <row r="60" spans="2:45" ht="15" customHeight="1" x14ac:dyDescent="0.2">
      <c r="B60" s="17"/>
      <c r="C60" s="3"/>
      <c r="D60" s="3"/>
      <c r="E60" s="3"/>
      <c r="F60" s="3"/>
      <c r="H60" s="3"/>
      <c r="I60" s="3"/>
      <c r="J60" s="3"/>
      <c r="AL60" s="40"/>
      <c r="AM60" s="84"/>
      <c r="AN60" s="84"/>
      <c r="AO60" s="84"/>
      <c r="AP60" s="84"/>
      <c r="AQ60" s="84"/>
      <c r="AR60" s="84"/>
      <c r="AS60" s="84"/>
    </row>
    <row r="61" spans="2:45" ht="15" customHeight="1" x14ac:dyDescent="0.2">
      <c r="B61" s="17"/>
      <c r="C61" s="3"/>
      <c r="D61" s="3"/>
      <c r="E61" s="3"/>
      <c r="F61" s="3"/>
      <c r="H61" s="3"/>
      <c r="I61" s="3"/>
      <c r="J61" s="3"/>
      <c r="AL61" s="40"/>
      <c r="AM61" s="84"/>
      <c r="AN61" s="84"/>
      <c r="AO61" s="84"/>
      <c r="AP61" s="84"/>
      <c r="AQ61" s="84"/>
      <c r="AR61" s="84"/>
      <c r="AS61" s="84"/>
    </row>
    <row r="62" spans="2:45" ht="15" customHeight="1" x14ac:dyDescent="0.2">
      <c r="B62" s="17"/>
      <c r="C62" s="3"/>
      <c r="D62" s="3"/>
      <c r="E62" s="3"/>
      <c r="F62" s="3"/>
      <c r="H62" s="3"/>
      <c r="I62" s="3"/>
      <c r="J62" s="3"/>
      <c r="AL62" s="40"/>
      <c r="AM62" s="84"/>
      <c r="AN62" s="84"/>
      <c r="AO62" s="84"/>
      <c r="AP62" s="84"/>
      <c r="AQ62" s="84"/>
      <c r="AR62" s="84"/>
      <c r="AS62" s="84"/>
    </row>
    <row r="63" spans="2:45" ht="15" customHeight="1" x14ac:dyDescent="0.2">
      <c r="B63" s="17"/>
      <c r="C63" s="3"/>
      <c r="D63" s="3"/>
      <c r="E63" s="3"/>
      <c r="F63" s="3"/>
      <c r="H63" s="3"/>
      <c r="I63" s="3"/>
      <c r="J63" s="3"/>
      <c r="AL63" s="40"/>
      <c r="AM63" s="84"/>
      <c r="AN63" s="84"/>
      <c r="AO63" s="84"/>
      <c r="AP63" s="84"/>
      <c r="AQ63" s="84"/>
      <c r="AR63" s="84"/>
      <c r="AS63" s="84"/>
    </row>
    <row r="64" spans="2:45" ht="15" customHeight="1" x14ac:dyDescent="0.2">
      <c r="B64" s="17"/>
      <c r="C64" s="3"/>
      <c r="D64" s="3"/>
      <c r="E64" s="3"/>
      <c r="F64" s="3"/>
      <c r="H64" s="3"/>
      <c r="I64" s="3"/>
      <c r="J64" s="3"/>
      <c r="AL64" s="40"/>
      <c r="AM64" s="84"/>
      <c r="AN64" s="84"/>
      <c r="AO64" s="84"/>
      <c r="AP64" s="84"/>
      <c r="AQ64" s="84"/>
      <c r="AR64" s="84"/>
      <c r="AS64" s="84"/>
    </row>
    <row r="65" spans="2:45" ht="15" customHeight="1" x14ac:dyDescent="0.2">
      <c r="B65" s="17"/>
      <c r="C65" s="3"/>
      <c r="D65" s="3"/>
      <c r="E65" s="3"/>
      <c r="F65" s="3"/>
      <c r="H65" s="3"/>
      <c r="I65" s="3"/>
      <c r="J65" s="3"/>
      <c r="AL65" s="40"/>
      <c r="AM65" s="84"/>
      <c r="AN65" s="84"/>
      <c r="AO65" s="84"/>
      <c r="AP65" s="84"/>
      <c r="AQ65" s="84"/>
      <c r="AR65" s="84"/>
      <c r="AS65" s="84"/>
    </row>
    <row r="66" spans="2:45" ht="15" customHeight="1" x14ac:dyDescent="0.2">
      <c r="B66" s="17"/>
      <c r="C66" s="3"/>
      <c r="D66" s="3"/>
      <c r="E66" s="3"/>
      <c r="F66" s="3"/>
      <c r="H66" s="3"/>
      <c r="I66" s="3"/>
      <c r="J66" s="3"/>
      <c r="AL66" s="40"/>
      <c r="AM66" s="84"/>
      <c r="AN66" s="84"/>
      <c r="AO66" s="84"/>
      <c r="AP66" s="84"/>
      <c r="AQ66" s="84"/>
      <c r="AR66" s="84"/>
      <c r="AS66" s="84"/>
    </row>
    <row r="67" spans="2:45" ht="15" customHeight="1" x14ac:dyDescent="0.2">
      <c r="B67" s="17"/>
      <c r="C67" s="3"/>
      <c r="D67" s="3"/>
      <c r="E67" s="1"/>
      <c r="F67" s="1"/>
      <c r="G67" s="1"/>
      <c r="AL67" s="40"/>
      <c r="AM67" s="84"/>
      <c r="AN67" s="84"/>
      <c r="AO67" s="84"/>
      <c r="AP67" s="84"/>
      <c r="AQ67" s="84"/>
      <c r="AR67" s="84"/>
      <c r="AS67" s="84"/>
    </row>
    <row r="68" spans="2:45" ht="15" customHeight="1" x14ac:dyDescent="0.2">
      <c r="B68" s="17"/>
      <c r="C68" s="3"/>
      <c r="D68" s="3"/>
      <c r="E68" s="1"/>
      <c r="F68" s="1"/>
      <c r="G68" s="1"/>
      <c r="AL68" s="40"/>
      <c r="AM68" s="84"/>
      <c r="AN68" s="84"/>
      <c r="AO68" s="84"/>
      <c r="AP68" s="84"/>
      <c r="AQ68" s="84"/>
      <c r="AR68" s="84"/>
      <c r="AS68" s="84"/>
    </row>
    <row r="69" spans="2:45" ht="15" customHeight="1" x14ac:dyDescent="0.2">
      <c r="B69" s="17"/>
      <c r="C69" s="3"/>
      <c r="D69" s="3"/>
      <c r="E69" s="1"/>
      <c r="F69" s="1"/>
      <c r="G69" s="1"/>
      <c r="AL69" s="40"/>
      <c r="AM69" s="84"/>
      <c r="AN69" s="84"/>
      <c r="AO69" s="84"/>
      <c r="AP69" s="84"/>
      <c r="AQ69" s="84"/>
      <c r="AR69" s="84"/>
      <c r="AS69" s="84"/>
    </row>
    <row r="70" spans="2:45" ht="15" customHeight="1" x14ac:dyDescent="0.2">
      <c r="B70" s="17"/>
      <c r="C70" s="3"/>
      <c r="D70" s="3"/>
      <c r="E70" s="1"/>
      <c r="F70" s="1"/>
      <c r="G70" s="1"/>
      <c r="AL70" s="40"/>
      <c r="AM70" s="84"/>
      <c r="AN70" s="84"/>
      <c r="AO70" s="84"/>
      <c r="AP70" s="84"/>
      <c r="AQ70" s="84"/>
      <c r="AR70" s="84"/>
      <c r="AS70" s="84"/>
    </row>
    <row r="71" spans="2:45" ht="15" customHeight="1" x14ac:dyDescent="0.2">
      <c r="B71" s="17"/>
      <c r="C71" s="3"/>
      <c r="D71" s="3"/>
      <c r="E71" s="1"/>
      <c r="F71" s="1"/>
      <c r="G71" s="1"/>
      <c r="AL71" s="40"/>
      <c r="AM71" s="84"/>
      <c r="AN71" s="84"/>
      <c r="AO71" s="84"/>
      <c r="AP71" s="84"/>
      <c r="AQ71" s="84"/>
      <c r="AR71" s="84"/>
      <c r="AS71" s="84"/>
    </row>
    <row r="72" spans="2:45" ht="15" customHeight="1" x14ac:dyDescent="0.2">
      <c r="F72" s="1"/>
      <c r="G72" s="1"/>
    </row>
    <row r="73" spans="2:45" ht="15" customHeight="1" x14ac:dyDescent="0.2">
      <c r="F73" s="1"/>
      <c r="G73" s="1"/>
    </row>
    <row r="74" spans="2:45" ht="15" customHeight="1" x14ac:dyDescent="0.2">
      <c r="F74" s="1"/>
      <c r="G74" s="1"/>
    </row>
    <row r="75" spans="2:45" ht="15" customHeight="1" x14ac:dyDescent="0.2">
      <c r="F75" s="1"/>
      <c r="G75" s="1"/>
    </row>
    <row r="76" spans="2:45" ht="15" customHeight="1" x14ac:dyDescent="0.2">
      <c r="F76" s="1"/>
      <c r="G76" s="1"/>
    </row>
    <row r="77" spans="2:45" ht="15" customHeight="1" x14ac:dyDescent="0.2">
      <c r="F77" s="1"/>
      <c r="G77" s="1"/>
    </row>
    <row r="78" spans="2:45" ht="15" customHeight="1" x14ac:dyDescent="0.2">
      <c r="F78" s="1"/>
      <c r="G78" s="1"/>
    </row>
    <row r="79" spans="2:45" ht="15" customHeight="1" x14ac:dyDescent="0.2">
      <c r="F79" s="1"/>
      <c r="G79" s="1"/>
    </row>
    <row r="80" spans="2:45" ht="15" customHeight="1" x14ac:dyDescent="0.2">
      <c r="F80" s="1"/>
      <c r="G80" s="1"/>
    </row>
    <row r="81" spans="2:7" ht="15" customHeight="1" x14ac:dyDescent="0.2">
      <c r="B81" s="5"/>
      <c r="F81" s="1"/>
      <c r="G81" s="1"/>
    </row>
    <row r="82" spans="2:7" ht="15" customHeight="1" x14ac:dyDescent="0.2">
      <c r="B82" s="5"/>
      <c r="F82" s="1"/>
      <c r="G82" s="1"/>
    </row>
    <row r="83" spans="2:7" ht="15" customHeight="1" x14ac:dyDescent="0.2">
      <c r="B83" s="5"/>
      <c r="F83" s="1"/>
      <c r="G83" s="1"/>
    </row>
    <row r="84" spans="2:7" ht="15" customHeight="1" x14ac:dyDescent="0.2">
      <c r="B84" s="5"/>
      <c r="C84" s="1"/>
      <c r="D84" s="1"/>
      <c r="E84" s="1"/>
      <c r="F84" s="1"/>
      <c r="G84" s="1"/>
    </row>
    <row r="85" spans="2:7" ht="15" customHeight="1" x14ac:dyDescent="0.2">
      <c r="B85" s="5"/>
      <c r="C85" s="1"/>
      <c r="D85" s="1"/>
      <c r="E85" s="1"/>
      <c r="F85" s="1"/>
      <c r="G85" s="1"/>
    </row>
    <row r="86" spans="2:7" ht="15" customHeight="1" x14ac:dyDescent="0.2">
      <c r="B86" s="5"/>
      <c r="C86" s="1"/>
      <c r="D86" s="1"/>
      <c r="E86" s="1"/>
      <c r="F86" s="1"/>
      <c r="G86" s="1"/>
    </row>
    <row r="87" spans="2:7" ht="15" customHeight="1" x14ac:dyDescent="0.2">
      <c r="B87" s="5"/>
      <c r="C87" s="1"/>
      <c r="D87" s="1"/>
      <c r="E87" s="1"/>
      <c r="F87" s="1"/>
      <c r="G87" s="1"/>
    </row>
    <row r="88" spans="2:7" ht="15" customHeight="1" x14ac:dyDescent="0.2">
      <c r="B88" s="5"/>
      <c r="C88" s="1"/>
      <c r="D88" s="1"/>
      <c r="E88" s="1"/>
      <c r="F88" s="1"/>
      <c r="G88" s="1"/>
    </row>
    <row r="89" spans="2:7" ht="15" customHeight="1" x14ac:dyDescent="0.2">
      <c r="B89" s="5"/>
      <c r="C89" s="1"/>
      <c r="D89" s="1"/>
      <c r="E89" s="1"/>
      <c r="F89" s="1"/>
      <c r="G89" s="1"/>
    </row>
    <row r="90" spans="2:7" ht="15" customHeight="1" x14ac:dyDescent="0.2">
      <c r="B90" s="5"/>
      <c r="C90" s="1"/>
      <c r="D90" s="1"/>
      <c r="E90" s="1"/>
      <c r="F90" s="1"/>
      <c r="G90" s="1"/>
    </row>
    <row r="91" spans="2:7" ht="15" customHeight="1" x14ac:dyDescent="0.2">
      <c r="B91" s="5"/>
      <c r="C91" s="1"/>
      <c r="D91" s="1"/>
      <c r="E91" s="1"/>
      <c r="F91" s="1"/>
      <c r="G91" s="1"/>
    </row>
    <row r="92" spans="2:7" ht="15" customHeight="1" x14ac:dyDescent="0.2">
      <c r="B92" s="5"/>
      <c r="C92" s="1"/>
      <c r="D92" s="1"/>
      <c r="E92" s="1"/>
      <c r="F92" s="1"/>
      <c r="G92" s="1"/>
    </row>
    <row r="93" spans="2:7" ht="15" customHeight="1" x14ac:dyDescent="0.2">
      <c r="B93" s="5"/>
      <c r="C93" s="1"/>
      <c r="D93" s="1"/>
      <c r="E93" s="1"/>
      <c r="F93" s="1"/>
      <c r="G93" s="1"/>
    </row>
    <row r="94" spans="2:7" ht="15" customHeight="1" x14ac:dyDescent="0.2">
      <c r="B94" s="1"/>
      <c r="C94" s="1"/>
      <c r="D94" s="1"/>
      <c r="E94" s="1"/>
      <c r="F94" s="1"/>
      <c r="G94" s="1"/>
    </row>
    <row r="95" spans="2:7" ht="15" customHeight="1" x14ac:dyDescent="0.2">
      <c r="B95" s="1"/>
      <c r="C95" s="1"/>
      <c r="D95" s="1"/>
      <c r="E95" s="1"/>
      <c r="F95" s="1"/>
      <c r="G95" s="1"/>
    </row>
    <row r="96" spans="2:7" ht="15" customHeight="1" x14ac:dyDescent="0.2">
      <c r="B96" s="1"/>
      <c r="C96" s="1"/>
      <c r="D96" s="1"/>
      <c r="E96" s="1"/>
      <c r="F96" s="1"/>
      <c r="G96" s="1"/>
    </row>
    <row r="97" spans="2:7" ht="15" customHeight="1" x14ac:dyDescent="0.2">
      <c r="B97" s="1"/>
      <c r="C97" s="1"/>
      <c r="D97" s="1"/>
      <c r="E97" s="1"/>
      <c r="F97" s="1"/>
      <c r="G97" s="1"/>
    </row>
    <row r="98" spans="2:7" ht="15" customHeight="1" x14ac:dyDescent="0.2">
      <c r="B98" s="1"/>
      <c r="C98" s="1"/>
      <c r="D98" s="1"/>
      <c r="E98" s="1"/>
      <c r="F98" s="1"/>
      <c r="G98" s="1"/>
    </row>
    <row r="99" spans="2:7" ht="15" customHeight="1" x14ac:dyDescent="0.2">
      <c r="B99" s="1"/>
      <c r="C99" s="1"/>
      <c r="D99" s="1"/>
      <c r="E99" s="1"/>
      <c r="F99" s="1"/>
      <c r="G99" s="1"/>
    </row>
    <row r="100" spans="2:7" ht="15" customHeight="1" x14ac:dyDescent="0.2">
      <c r="B100" s="1"/>
      <c r="C100" s="1"/>
      <c r="D100" s="1"/>
      <c r="E100" s="1"/>
      <c r="F100" s="1"/>
      <c r="G100" s="1"/>
    </row>
    <row r="101" spans="2:7" ht="15" customHeight="1" x14ac:dyDescent="0.2">
      <c r="B101" s="1"/>
      <c r="C101" s="1"/>
      <c r="D101" s="1"/>
      <c r="E101" s="1"/>
      <c r="F101" s="1"/>
      <c r="G101" s="1"/>
    </row>
    <row r="102" spans="2:7" ht="15" customHeight="1" x14ac:dyDescent="0.2">
      <c r="B102" s="1"/>
      <c r="C102" s="1"/>
      <c r="D102" s="1"/>
      <c r="E102" s="1"/>
      <c r="F102" s="1"/>
      <c r="G102" s="1"/>
    </row>
    <row r="103" spans="2:7" ht="15" customHeight="1" x14ac:dyDescent="0.2">
      <c r="B103" s="1"/>
      <c r="C103" s="1"/>
      <c r="D103" s="1"/>
      <c r="E103" s="1"/>
      <c r="F103" s="1"/>
      <c r="G103" s="1"/>
    </row>
    <row r="104" spans="2:7" ht="15" customHeight="1" x14ac:dyDescent="0.2">
      <c r="B104" s="1"/>
      <c r="C104" s="1"/>
      <c r="D104" s="1"/>
      <c r="E104" s="1"/>
      <c r="F104" s="1"/>
      <c r="G104" s="1"/>
    </row>
    <row r="105" spans="2:7" ht="15" customHeight="1" x14ac:dyDescent="0.2">
      <c r="B105" s="1"/>
      <c r="C105" s="1"/>
      <c r="D105" s="1"/>
      <c r="E105" s="1"/>
      <c r="F105" s="1"/>
      <c r="G105" s="1"/>
    </row>
    <row r="106" spans="2:7" ht="15" customHeight="1" x14ac:dyDescent="0.2">
      <c r="B106" s="1"/>
      <c r="C106" s="1"/>
      <c r="D106" s="1"/>
      <c r="E106" s="1"/>
      <c r="F106" s="1"/>
      <c r="G106" s="1"/>
    </row>
    <row r="107" spans="2:7" ht="15" customHeight="1" x14ac:dyDescent="0.2">
      <c r="B107" s="1"/>
      <c r="C107" s="1"/>
      <c r="D107" s="1"/>
      <c r="E107" s="1"/>
      <c r="F107" s="1"/>
      <c r="G107" s="1"/>
    </row>
    <row r="108" spans="2:7" ht="15" customHeight="1" x14ac:dyDescent="0.2">
      <c r="B108" s="1"/>
      <c r="C108" s="1"/>
      <c r="D108" s="1"/>
      <c r="E108" s="1"/>
      <c r="F108" s="1"/>
      <c r="G108" s="1"/>
    </row>
    <row r="109" spans="2:7" ht="15" customHeight="1" x14ac:dyDescent="0.2">
      <c r="B109" s="1"/>
      <c r="C109" s="1"/>
      <c r="D109" s="1"/>
      <c r="E109" s="1"/>
      <c r="F109" s="1"/>
      <c r="G109" s="1"/>
    </row>
    <row r="110" spans="2:7" ht="15" customHeight="1" x14ac:dyDescent="0.2">
      <c r="B110" s="1"/>
      <c r="C110" s="1"/>
      <c r="D110" s="1"/>
      <c r="E110" s="1"/>
      <c r="F110" s="1"/>
      <c r="G110" s="1"/>
    </row>
    <row r="111" spans="2:7" ht="15" customHeight="1" x14ac:dyDescent="0.2">
      <c r="B111" s="1"/>
      <c r="C111" s="1"/>
      <c r="D111" s="1"/>
      <c r="E111" s="1"/>
      <c r="F111" s="1"/>
      <c r="G111" s="1"/>
    </row>
    <row r="112" spans="2:7" ht="15" customHeight="1" x14ac:dyDescent="0.2">
      <c r="B112" s="1"/>
      <c r="C112" s="1"/>
      <c r="D112" s="1"/>
      <c r="E112" s="1"/>
      <c r="F112" s="1"/>
      <c r="G112" s="1"/>
    </row>
    <row r="113" spans="2:7" ht="15" customHeight="1" x14ac:dyDescent="0.2">
      <c r="B113" s="1"/>
      <c r="C113" s="1"/>
      <c r="D113" s="1"/>
      <c r="E113" s="1"/>
      <c r="F113" s="1"/>
      <c r="G113" s="1"/>
    </row>
    <row r="114" spans="2:7" ht="15" customHeight="1" x14ac:dyDescent="0.2">
      <c r="B114" s="1"/>
      <c r="C114" s="1"/>
      <c r="D114" s="1"/>
      <c r="E114" s="1"/>
      <c r="F114" s="1"/>
      <c r="G114" s="1"/>
    </row>
    <row r="115" spans="2:7" ht="15" customHeight="1" x14ac:dyDescent="0.2">
      <c r="B115" s="1"/>
      <c r="C115" s="1"/>
      <c r="D115" s="1"/>
      <c r="E115" s="1"/>
      <c r="F115" s="1"/>
      <c r="G115" s="1"/>
    </row>
    <row r="116" spans="2:7" ht="15" customHeight="1" x14ac:dyDescent="0.2">
      <c r="B116" s="1"/>
      <c r="C116" s="1"/>
      <c r="D116" s="1"/>
      <c r="E116" s="1"/>
      <c r="F116" s="1"/>
      <c r="G116" s="1"/>
    </row>
    <row r="117" spans="2:7" ht="15" customHeight="1" x14ac:dyDescent="0.2">
      <c r="B117" s="1"/>
      <c r="C117" s="1"/>
      <c r="D117" s="1"/>
      <c r="E117" s="1"/>
      <c r="F117" s="1"/>
      <c r="G117" s="1"/>
    </row>
    <row r="118" spans="2:7" ht="15" customHeight="1" x14ac:dyDescent="0.2">
      <c r="B118" s="1"/>
      <c r="C118" s="1"/>
      <c r="D118" s="1"/>
      <c r="E118" s="1"/>
      <c r="F118" s="1"/>
      <c r="G118" s="1"/>
    </row>
    <row r="119" spans="2:7" ht="15" customHeight="1" x14ac:dyDescent="0.2">
      <c r="B119" s="1"/>
      <c r="C119" s="1"/>
      <c r="D119" s="1"/>
      <c r="E119" s="1"/>
      <c r="F119" s="1"/>
      <c r="G119" s="1"/>
    </row>
    <row r="120" spans="2:7" ht="15" customHeight="1" x14ac:dyDescent="0.2">
      <c r="B120" s="1"/>
      <c r="C120" s="1"/>
      <c r="D120" s="1"/>
      <c r="E120" s="1"/>
      <c r="F120" s="1"/>
      <c r="G120" s="1"/>
    </row>
    <row r="121" spans="2:7" ht="15" customHeight="1" x14ac:dyDescent="0.2">
      <c r="B121" s="1"/>
      <c r="C121" s="1"/>
      <c r="D121" s="1"/>
      <c r="E121" s="1"/>
      <c r="F121" s="1"/>
      <c r="G121" s="1"/>
    </row>
    <row r="122" spans="2:7" ht="15" customHeight="1" x14ac:dyDescent="0.2">
      <c r="B122" s="1"/>
      <c r="C122" s="1"/>
      <c r="D122" s="1"/>
      <c r="E122" s="1"/>
      <c r="F122" s="1"/>
      <c r="G122" s="1"/>
    </row>
    <row r="123" spans="2:7" ht="15" customHeight="1" x14ac:dyDescent="0.2">
      <c r="B123" s="1"/>
      <c r="C123" s="1"/>
      <c r="D123" s="1"/>
      <c r="E123" s="1"/>
      <c r="F123" s="1"/>
      <c r="G123" s="1"/>
    </row>
    <row r="124" spans="2:7" ht="15" customHeight="1" x14ac:dyDescent="0.2">
      <c r="B124" s="1"/>
      <c r="C124" s="1"/>
      <c r="D124" s="1"/>
      <c r="E124" s="1"/>
      <c r="F124" s="1"/>
      <c r="G124" s="1"/>
    </row>
    <row r="125" spans="2:7" ht="15" customHeight="1" x14ac:dyDescent="0.2">
      <c r="B125" s="1"/>
      <c r="C125" s="1"/>
      <c r="D125" s="1"/>
      <c r="E125" s="1"/>
      <c r="F125" s="1"/>
      <c r="G125" s="1"/>
    </row>
    <row r="126" spans="2:7" ht="15" customHeight="1" x14ac:dyDescent="0.2">
      <c r="B126" s="1"/>
      <c r="C126" s="1"/>
      <c r="D126" s="1"/>
      <c r="E126" s="1"/>
      <c r="F126" s="1"/>
      <c r="G126" s="1"/>
    </row>
    <row r="127" spans="2:7" ht="15" customHeight="1" x14ac:dyDescent="0.2">
      <c r="B127" s="1"/>
      <c r="C127" s="1"/>
      <c r="D127" s="1"/>
      <c r="E127" s="1"/>
      <c r="F127" s="1"/>
      <c r="G127" s="1"/>
    </row>
    <row r="128" spans="2:7" ht="15" customHeight="1" x14ac:dyDescent="0.2">
      <c r="B128" s="1"/>
      <c r="C128" s="1"/>
      <c r="D128" s="1"/>
      <c r="E128" s="1"/>
      <c r="F128" s="1"/>
      <c r="G128" s="1"/>
    </row>
    <row r="129" spans="2:7" ht="15" customHeight="1" x14ac:dyDescent="0.2">
      <c r="B129" s="9"/>
      <c r="C129" s="1"/>
      <c r="D129" s="1"/>
      <c r="E129" s="1"/>
      <c r="F129" s="1"/>
      <c r="G129" s="1"/>
    </row>
    <row r="130" spans="2:7" ht="15" customHeight="1" x14ac:dyDescent="0.2">
      <c r="B130" s="9"/>
      <c r="C130" s="1"/>
      <c r="D130" s="1"/>
      <c r="E130" s="1"/>
      <c r="F130" s="1"/>
      <c r="G130" s="1"/>
    </row>
    <row r="131" spans="2:7" ht="15" customHeight="1" x14ac:dyDescent="0.2">
      <c r="B131" s="9"/>
      <c r="C131" s="1"/>
      <c r="D131" s="1"/>
      <c r="E131" s="1"/>
      <c r="F131" s="1"/>
      <c r="G131" s="1"/>
    </row>
    <row r="132" spans="2:7" ht="15" customHeight="1" x14ac:dyDescent="0.2">
      <c r="B132" s="9"/>
      <c r="C132" s="1"/>
      <c r="D132" s="1"/>
      <c r="E132" s="1"/>
      <c r="F132" s="1"/>
      <c r="G132" s="1"/>
    </row>
    <row r="133" spans="2:7" ht="15" customHeight="1" x14ac:dyDescent="0.2">
      <c r="B133" s="1"/>
      <c r="C133" s="1"/>
      <c r="D133" s="1"/>
      <c r="E133" s="1"/>
      <c r="F133" s="1"/>
      <c r="G133" s="1"/>
    </row>
    <row r="134" spans="2:7" ht="15" customHeight="1" x14ac:dyDescent="0.2">
      <c r="B134" s="1"/>
      <c r="C134" s="1"/>
      <c r="D134" s="1"/>
      <c r="E134" s="1"/>
      <c r="F134" s="1"/>
      <c r="G134" s="1"/>
    </row>
    <row r="135" spans="2:7" ht="15" customHeight="1" x14ac:dyDescent="0.2">
      <c r="B135" s="1"/>
      <c r="C135" s="1"/>
      <c r="D135" s="1"/>
      <c r="E135" s="1"/>
      <c r="F135" s="1"/>
      <c r="G135" s="1"/>
    </row>
    <row r="136" spans="2:7" ht="15" customHeight="1" x14ac:dyDescent="0.2">
      <c r="B136" s="1"/>
      <c r="C136" s="1"/>
      <c r="D136" s="1"/>
      <c r="E136" s="1"/>
      <c r="F136" s="1"/>
      <c r="G136" s="1"/>
    </row>
    <row r="137" spans="2:7" ht="15" customHeight="1" x14ac:dyDescent="0.2">
      <c r="B137" s="1"/>
      <c r="C137" s="1"/>
      <c r="D137" s="1"/>
      <c r="E137" s="1"/>
      <c r="F137" s="1"/>
      <c r="G137" s="1"/>
    </row>
    <row r="138" spans="2:7" ht="15" customHeight="1" x14ac:dyDescent="0.2">
      <c r="B138" s="1"/>
      <c r="C138" s="1"/>
      <c r="D138" s="1"/>
      <c r="E138" s="1"/>
      <c r="F138" s="1"/>
      <c r="G138" s="1"/>
    </row>
    <row r="139" spans="2:7" ht="15" customHeight="1" x14ac:dyDescent="0.2">
      <c r="B139" s="1"/>
      <c r="C139" s="1"/>
      <c r="D139" s="1"/>
      <c r="E139" s="1"/>
      <c r="F139" s="1"/>
      <c r="G139" s="1"/>
    </row>
    <row r="140" spans="2:7" ht="15" customHeight="1" x14ac:dyDescent="0.2">
      <c r="B140" s="1"/>
      <c r="C140" s="1"/>
      <c r="D140" s="1"/>
      <c r="E140" s="1"/>
      <c r="F140" s="1"/>
      <c r="G140" s="1"/>
    </row>
    <row r="141" spans="2:7" ht="15" customHeight="1" x14ac:dyDescent="0.2">
      <c r="B141" s="1"/>
      <c r="C141" s="1"/>
      <c r="D141" s="1"/>
      <c r="E141" s="1"/>
      <c r="F141" s="1"/>
      <c r="G141" s="1"/>
    </row>
    <row r="142" spans="2:7" ht="15" customHeight="1" x14ac:dyDescent="0.2">
      <c r="B142" s="1"/>
      <c r="C142" s="1"/>
      <c r="D142" s="1"/>
      <c r="E142" s="1"/>
      <c r="F142" s="1"/>
      <c r="G142" s="1"/>
    </row>
    <row r="143" spans="2:7" ht="15" customHeight="1" x14ac:dyDescent="0.2">
      <c r="B143" s="1"/>
      <c r="C143" s="1"/>
      <c r="D143" s="1"/>
      <c r="E143" s="1"/>
      <c r="F143" s="1"/>
      <c r="G143" s="1"/>
    </row>
    <row r="144" spans="2:7" ht="15" customHeight="1" x14ac:dyDescent="0.2">
      <c r="F144" s="1"/>
      <c r="G144" s="1"/>
    </row>
    <row r="145" spans="2:97" ht="15" customHeight="1" x14ac:dyDescent="0.2">
      <c r="F145" s="1"/>
      <c r="G145" s="1"/>
    </row>
    <row r="146" spans="2:97" s="34" customFormat="1" ht="15" customHeight="1" x14ac:dyDescent="0.2">
      <c r="B146" s="2"/>
      <c r="C146" s="2"/>
      <c r="D146" s="2"/>
      <c r="E146" s="2"/>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row>
    <row r="147" spans="2:97" s="34" customFormat="1" ht="15" customHeight="1" x14ac:dyDescent="0.2">
      <c r="B147" s="2"/>
      <c r="C147" s="2"/>
      <c r="D147" s="2"/>
      <c r="E147" s="2"/>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35"/>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row>
    <row r="148" spans="2:97" s="34" customFormat="1" ht="15" customHeight="1" x14ac:dyDescent="0.2">
      <c r="B148" s="2"/>
      <c r="C148" s="2"/>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row>
    <row r="149" spans="2:97" s="34" customFormat="1" ht="15" customHeight="1" x14ac:dyDescent="0.2">
      <c r="B149" s="2"/>
      <c r="C149" s="2"/>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row>
    <row r="150" spans="2:97" s="34" customFormat="1" ht="15" customHeight="1" x14ac:dyDescent="0.2">
      <c r="B150" s="2"/>
      <c r="C150" s="2"/>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row>
    <row r="151" spans="2:97" s="34" customFormat="1" ht="15" customHeight="1" x14ac:dyDescent="0.2">
      <c r="B151" s="2"/>
      <c r="C151" s="2"/>
      <c r="D151" s="2"/>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row>
  </sheetData>
  <mergeCells count="177">
    <mergeCell ref="BA34:BC34"/>
    <mergeCell ref="AO36:AQ36"/>
    <mergeCell ref="AR36:AT36"/>
    <mergeCell ref="AO37:AQ37"/>
    <mergeCell ref="C12:BC12"/>
    <mergeCell ref="C26:BC26"/>
    <mergeCell ref="J30:P31"/>
    <mergeCell ref="J42:P43"/>
    <mergeCell ref="J44:P44"/>
    <mergeCell ref="AR44:AT44"/>
    <mergeCell ref="AR42:AT42"/>
    <mergeCell ref="T43:Y43"/>
    <mergeCell ref="Z43:AL43"/>
    <mergeCell ref="AM43:AN43"/>
    <mergeCell ref="AO43:AQ43"/>
    <mergeCell ref="AR43:AT43"/>
    <mergeCell ref="AR40:AT40"/>
    <mergeCell ref="U41:Y41"/>
    <mergeCell ref="Z41:AL41"/>
    <mergeCell ref="AM41:AN41"/>
    <mergeCell ref="AO41:AQ41"/>
    <mergeCell ref="AR41:AT41"/>
    <mergeCell ref="AO42:AQ42"/>
    <mergeCell ref="T44:Y44"/>
    <mergeCell ref="Z44:AL44"/>
    <mergeCell ref="AM44:AN44"/>
    <mergeCell ref="AO44:AQ44"/>
    <mergeCell ref="R27:S27"/>
    <mergeCell ref="U27:V27"/>
    <mergeCell ref="X27:Y27"/>
    <mergeCell ref="AA27:AB27"/>
    <mergeCell ref="AD27:AE27"/>
    <mergeCell ref="AO40:AQ40"/>
    <mergeCell ref="AR37:AT37"/>
    <mergeCell ref="AO34:AT34"/>
    <mergeCell ref="AX34:AZ34"/>
    <mergeCell ref="AM38:AN38"/>
    <mergeCell ref="AO38:AQ38"/>
    <mergeCell ref="AR38:AT38"/>
    <mergeCell ref="J39:P39"/>
    <mergeCell ref="U39:Y39"/>
    <mergeCell ref="Z39:AL39"/>
    <mergeCell ref="AM39:AN39"/>
    <mergeCell ref="AO39:AQ39"/>
    <mergeCell ref="AR39:AT39"/>
    <mergeCell ref="AO35:AQ35"/>
    <mergeCell ref="AR35:AT35"/>
    <mergeCell ref="J36:P36"/>
    <mergeCell ref="Q36:Y36"/>
    <mergeCell ref="Z36:AL36"/>
    <mergeCell ref="AM36:AN36"/>
    <mergeCell ref="C34:C44"/>
    <mergeCell ref="D34:F44"/>
    <mergeCell ref="J34:P35"/>
    <mergeCell ref="Q34:Y35"/>
    <mergeCell ref="Z34:AL35"/>
    <mergeCell ref="AM34:AN35"/>
    <mergeCell ref="J38:P38"/>
    <mergeCell ref="Q38:T39"/>
    <mergeCell ref="U38:Y38"/>
    <mergeCell ref="Z38:AL38"/>
    <mergeCell ref="J37:P37"/>
    <mergeCell ref="Q37:Y37"/>
    <mergeCell ref="Z37:AL37"/>
    <mergeCell ref="AM37:AN37"/>
    <mergeCell ref="J40:P41"/>
    <mergeCell ref="Q40:T41"/>
    <mergeCell ref="U40:Y40"/>
    <mergeCell ref="Z40:AL40"/>
    <mergeCell ref="AM40:AN40"/>
    <mergeCell ref="Q42:S44"/>
    <mergeCell ref="T42:Y42"/>
    <mergeCell ref="Z42:AL42"/>
    <mergeCell ref="AM42:AN42"/>
    <mergeCell ref="C28:F33"/>
    <mergeCell ref="AX28:AZ28"/>
    <mergeCell ref="BA28:BC28"/>
    <mergeCell ref="T30:AT31"/>
    <mergeCell ref="J32:P32"/>
    <mergeCell ref="T32:AT33"/>
    <mergeCell ref="C27:F27"/>
    <mergeCell ref="AO24:AQ24"/>
    <mergeCell ref="AR24:AT24"/>
    <mergeCell ref="W25:AB25"/>
    <mergeCell ref="AC25:AL25"/>
    <mergeCell ref="AM25:AN25"/>
    <mergeCell ref="AO25:AQ25"/>
    <mergeCell ref="AR25:AT25"/>
    <mergeCell ref="AX27:AZ27"/>
    <mergeCell ref="BA27:BC27"/>
    <mergeCell ref="AO21:AQ21"/>
    <mergeCell ref="AR21:AT21"/>
    <mergeCell ref="X22:AB22"/>
    <mergeCell ref="AC22:AL22"/>
    <mergeCell ref="AM22:AN22"/>
    <mergeCell ref="AO22:AQ22"/>
    <mergeCell ref="AR22:AT22"/>
    <mergeCell ref="AO23:AQ23"/>
    <mergeCell ref="AR23:AT23"/>
    <mergeCell ref="D21:F23"/>
    <mergeCell ref="J21:P22"/>
    <mergeCell ref="T21:W22"/>
    <mergeCell ref="X21:AB21"/>
    <mergeCell ref="AC21:AL21"/>
    <mergeCell ref="AM21:AN21"/>
    <mergeCell ref="J23:P23"/>
    <mergeCell ref="T23:V25"/>
    <mergeCell ref="W23:AB23"/>
    <mergeCell ref="AC23:AL23"/>
    <mergeCell ref="AM23:AN23"/>
    <mergeCell ref="D24:F25"/>
    <mergeCell ref="W24:AB24"/>
    <mergeCell ref="AC24:AL24"/>
    <mergeCell ref="AM24:AN24"/>
    <mergeCell ref="X20:AB20"/>
    <mergeCell ref="AC20:AL20"/>
    <mergeCell ref="AM20:AN20"/>
    <mergeCell ref="AO20:AQ20"/>
    <mergeCell ref="AR20:AT20"/>
    <mergeCell ref="J19:P19"/>
    <mergeCell ref="T19:W20"/>
    <mergeCell ref="X19:AB19"/>
    <mergeCell ref="AC19:AL19"/>
    <mergeCell ref="AM19:AN19"/>
    <mergeCell ref="AO19:AQ19"/>
    <mergeCell ref="AX17:AZ17"/>
    <mergeCell ref="BA17:BC17"/>
    <mergeCell ref="C15:F20"/>
    <mergeCell ref="J15:P16"/>
    <mergeCell ref="T15:AB16"/>
    <mergeCell ref="AC15:AL16"/>
    <mergeCell ref="AM15:AN16"/>
    <mergeCell ref="AO15:AT15"/>
    <mergeCell ref="AO16:AQ16"/>
    <mergeCell ref="AR16:AT16"/>
    <mergeCell ref="J17:P17"/>
    <mergeCell ref="T17:AB17"/>
    <mergeCell ref="J18:P18"/>
    <mergeCell ref="T18:AB18"/>
    <mergeCell ref="AC18:AL18"/>
    <mergeCell ref="AM18:AN18"/>
    <mergeCell ref="AO18:AQ18"/>
    <mergeCell ref="AR18:AT18"/>
    <mergeCell ref="AC17:AL17"/>
    <mergeCell ref="AM17:AN17"/>
    <mergeCell ref="AO17:AQ17"/>
    <mergeCell ref="AR17:AT17"/>
    <mergeCell ref="AR19:AT19"/>
    <mergeCell ref="J20:P20"/>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E3:BC3"/>
    <mergeCell ref="E6:AT7"/>
    <mergeCell ref="AU6:BC6"/>
    <mergeCell ref="AU7:BC7"/>
    <mergeCell ref="C9:F11"/>
    <mergeCell ref="G9:S9"/>
    <mergeCell ref="T9:BC9"/>
    <mergeCell ref="G10:H11"/>
    <mergeCell ref="I10:P11"/>
    <mergeCell ref="Q10:S10"/>
    <mergeCell ref="AU10:AW10"/>
    <mergeCell ref="AX10:BC10"/>
    <mergeCell ref="AX11:AZ11"/>
    <mergeCell ref="BA11:BC11"/>
    <mergeCell ref="T10:AT11"/>
  </mergeCells>
  <phoneticPr fontId="1"/>
  <dataValidations count="2">
    <dataValidation type="list" allowBlank="1" showInputMessage="1" showErrorMessage="1" sqref="D24:F25" xr:uid="{D9426D9E-EDC7-4520-8055-B0F126046EFE}">
      <formula1>"１,２"</formula1>
    </dataValidation>
    <dataValidation type="list" allowBlank="1" showInputMessage="1" showErrorMessage="1" sqref="Z27 R29 I36:I40 I23 G34 AC14 AF14 W13:W14 Z13:Z14 T13:T14 I15 I17:I21 I34 S30 S32 I32 I30 G15 Q13:S13 Q17:S17 G28 AC27 T27 Q27 W27 I44 I42" xr:uid="{72AC26A3-EB95-4F2F-B50D-AF2D9899E457}">
      <formula1>"□,■"</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B53F-0934-4322-A3BB-B45DECEC69CA}">
  <sheetPr>
    <tabColor theme="2" tint="-0.499984740745262"/>
  </sheetPr>
  <dimension ref="B1:CF83"/>
  <sheetViews>
    <sheetView view="pageBreakPreview" zoomScaleNormal="100" zoomScaleSheetLayoutView="100" workbookViewId="0">
      <selection activeCell="BK67" sqref="BK67"/>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162</v>
      </c>
      <c r="D1" s="18"/>
      <c r="E1" s="18"/>
      <c r="F1" s="18"/>
      <c r="G1" s="19"/>
      <c r="H1" s="19"/>
      <c r="I1" s="19"/>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77"/>
      <c r="AN1" s="77"/>
      <c r="AO1" s="77"/>
      <c r="AP1" s="77"/>
      <c r="AQ1" s="77"/>
      <c r="AR1" s="77"/>
      <c r="AS1" s="76"/>
      <c r="AT1" s="170"/>
      <c r="AU1" s="171"/>
      <c r="AV1" s="171"/>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166</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7"/>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7"/>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7"/>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7"/>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7"/>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7"/>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7"/>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7"/>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7"/>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7"/>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7"/>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7"/>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7"/>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x14ac:dyDescent="0.2">
      <c r="B26" s="17"/>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7"/>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55" ht="15" customHeight="1" x14ac:dyDescent="0.2">
      <c r="B28" s="17"/>
      <c r="C28" s="402" t="s">
        <v>51</v>
      </c>
      <c r="D28" s="403"/>
      <c r="E28" s="403"/>
      <c r="F28" s="404"/>
      <c r="G28" s="154" t="s">
        <v>4</v>
      </c>
      <c r="H28" s="1" t="s">
        <v>147</v>
      </c>
      <c r="I28" s="11"/>
      <c r="J28" s="9"/>
      <c r="K28" s="9"/>
      <c r="L28" s="9"/>
      <c r="M28" s="9"/>
      <c r="N28" s="9"/>
      <c r="O28" s="9"/>
      <c r="P28" s="12"/>
      <c r="Q28" s="139" t="s">
        <v>156</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151" t="s">
        <v>0</v>
      </c>
      <c r="AV28" s="151" t="s">
        <v>0</v>
      </c>
      <c r="AW28" s="151" t="s">
        <v>0</v>
      </c>
      <c r="AX28" s="400" t="s">
        <v>146</v>
      </c>
      <c r="AY28" s="356"/>
      <c r="AZ28" s="356"/>
      <c r="BA28" s="400" t="s">
        <v>146</v>
      </c>
      <c r="BB28" s="356"/>
      <c r="BC28" s="401"/>
    </row>
    <row r="29" spans="2:55" ht="15" customHeight="1" x14ac:dyDescent="0.2">
      <c r="B29" s="17"/>
      <c r="C29" s="402"/>
      <c r="D29" s="403"/>
      <c r="E29" s="403"/>
      <c r="F29" s="404"/>
      <c r="G29" s="11"/>
      <c r="H29" s="9"/>
      <c r="I29" s="11"/>
      <c r="J29" s="9"/>
      <c r="K29" s="9"/>
      <c r="L29" s="9"/>
      <c r="M29" s="9"/>
      <c r="N29" s="9"/>
      <c r="O29" s="9"/>
      <c r="P29" s="12"/>
      <c r="Q29" s="11"/>
      <c r="R29" s="23" t="s">
        <v>0</v>
      </c>
      <c r="S29" s="131" t="s">
        <v>160</v>
      </c>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28"/>
      <c r="AV29" s="128"/>
      <c r="AW29" s="128"/>
      <c r="AX29" s="3"/>
      <c r="AY29" s="3"/>
      <c r="AZ29" s="3"/>
      <c r="BA29" s="33"/>
      <c r="BB29" s="3"/>
      <c r="BC29" s="148"/>
    </row>
    <row r="30" spans="2:55" ht="15" customHeight="1" x14ac:dyDescent="0.2">
      <c r="B30" s="17"/>
      <c r="C30" s="402"/>
      <c r="D30" s="403"/>
      <c r="E30" s="403"/>
      <c r="F30" s="404"/>
      <c r="G30" s="11"/>
      <c r="H30" s="9"/>
      <c r="I30" s="36" t="s">
        <v>0</v>
      </c>
      <c r="J30" s="281" t="s">
        <v>182</v>
      </c>
      <c r="K30" s="281"/>
      <c r="L30" s="281"/>
      <c r="M30" s="281"/>
      <c r="N30" s="281"/>
      <c r="O30" s="281"/>
      <c r="P30" s="282"/>
      <c r="Q30" s="11"/>
      <c r="R30" s="11"/>
      <c r="S30" s="26" t="s">
        <v>0</v>
      </c>
      <c r="T30" s="386" t="s">
        <v>159</v>
      </c>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128"/>
      <c r="AV30" s="128"/>
      <c r="AW30" s="128"/>
      <c r="AX30" s="3"/>
      <c r="AY30" s="3"/>
      <c r="AZ30" s="3"/>
      <c r="BA30" s="33"/>
      <c r="BB30" s="3"/>
      <c r="BC30" s="148"/>
    </row>
    <row r="31" spans="2:55" ht="15" customHeight="1" x14ac:dyDescent="0.2">
      <c r="B31" s="17"/>
      <c r="C31" s="402"/>
      <c r="D31" s="403"/>
      <c r="E31" s="403"/>
      <c r="F31" s="404"/>
      <c r="G31" s="11"/>
      <c r="H31" s="9"/>
      <c r="I31" s="11"/>
      <c r="J31" s="281"/>
      <c r="K31" s="281"/>
      <c r="L31" s="281"/>
      <c r="M31" s="281"/>
      <c r="N31" s="281"/>
      <c r="O31" s="281"/>
      <c r="P31" s="282"/>
      <c r="Q31" s="11"/>
      <c r="R31" s="11"/>
      <c r="S31" s="130"/>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128"/>
      <c r="AV31" s="128"/>
      <c r="AW31" s="128"/>
      <c r="AX31" s="3"/>
      <c r="AY31" s="3"/>
      <c r="AZ31" s="3"/>
      <c r="BA31" s="33"/>
      <c r="BB31" s="3"/>
      <c r="BC31" s="148"/>
    </row>
    <row r="32" spans="2:55" ht="15" customHeight="1" x14ac:dyDescent="0.2">
      <c r="B32" s="17"/>
      <c r="C32" s="402"/>
      <c r="D32" s="403"/>
      <c r="E32" s="403"/>
      <c r="F32" s="404"/>
      <c r="G32" s="11"/>
      <c r="H32" s="9"/>
      <c r="I32" s="36" t="s">
        <v>0</v>
      </c>
      <c r="J32" s="384" t="s">
        <v>142</v>
      </c>
      <c r="K32" s="384"/>
      <c r="L32" s="384"/>
      <c r="M32" s="384"/>
      <c r="N32" s="384"/>
      <c r="O32" s="384"/>
      <c r="P32" s="385"/>
      <c r="Q32" s="11"/>
      <c r="R32" s="11"/>
      <c r="S32" s="26" t="s">
        <v>0</v>
      </c>
      <c r="T32" s="388" t="s">
        <v>141</v>
      </c>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128"/>
      <c r="AV32" s="128"/>
      <c r="AW32" s="128"/>
      <c r="AX32" s="3"/>
      <c r="AY32" s="3"/>
      <c r="AZ32" s="3"/>
      <c r="BA32" s="33"/>
      <c r="BB32" s="3"/>
      <c r="BC32" s="148"/>
    </row>
    <row r="33" spans="2:55" ht="15" customHeight="1" thickBot="1" x14ac:dyDescent="0.25">
      <c r="B33" s="17"/>
      <c r="C33" s="405"/>
      <c r="D33" s="406"/>
      <c r="E33" s="406"/>
      <c r="F33" s="407"/>
      <c r="G33" s="109"/>
      <c r="H33" s="13"/>
      <c r="I33" s="116"/>
      <c r="J33" s="212"/>
      <c r="K33" s="212"/>
      <c r="L33" s="212"/>
      <c r="M33" s="212"/>
      <c r="N33" s="212"/>
      <c r="O33" s="212"/>
      <c r="P33" s="220"/>
      <c r="Q33" s="109"/>
      <c r="R33" s="109"/>
      <c r="S33" s="213"/>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129"/>
      <c r="AV33" s="129"/>
      <c r="AW33" s="129"/>
      <c r="AX33" s="81"/>
      <c r="AY33" s="81"/>
      <c r="AZ33" s="81"/>
      <c r="BA33" s="120"/>
      <c r="BB33" s="81"/>
      <c r="BC33" s="150"/>
    </row>
    <row r="34" spans="2:55" ht="15" customHeight="1" x14ac:dyDescent="0.2">
      <c r="B34" s="17"/>
      <c r="C34" s="554" t="s">
        <v>21</v>
      </c>
      <c r="D34" s="555"/>
      <c r="E34" s="555"/>
      <c r="F34" s="556"/>
      <c r="G34" s="185" t="s">
        <v>4</v>
      </c>
      <c r="H34" s="21" t="s">
        <v>147</v>
      </c>
      <c r="I34" s="82" t="s">
        <v>0</v>
      </c>
      <c r="J34" s="550" t="s">
        <v>195</v>
      </c>
      <c r="K34" s="550"/>
      <c r="L34" s="550"/>
      <c r="M34" s="550"/>
      <c r="N34" s="550"/>
      <c r="O34" s="550"/>
      <c r="P34" s="551"/>
      <c r="Q34" s="569" t="s">
        <v>1</v>
      </c>
      <c r="R34" s="539" t="s">
        <v>24</v>
      </c>
      <c r="S34" s="539"/>
      <c r="T34" s="539"/>
      <c r="U34" s="539"/>
      <c r="V34" s="539"/>
      <c r="W34" s="540"/>
      <c r="X34" s="552" t="s">
        <v>1</v>
      </c>
      <c r="Y34" s="539" t="s">
        <v>38</v>
      </c>
      <c r="Z34" s="539"/>
      <c r="AA34" s="539"/>
      <c r="AB34" s="539"/>
      <c r="AC34" s="539"/>
      <c r="AD34" s="539"/>
      <c r="AE34" s="540"/>
      <c r="AF34" s="589" t="s">
        <v>25</v>
      </c>
      <c r="AG34" s="590"/>
      <c r="AH34" s="599"/>
      <c r="AI34" s="599"/>
      <c r="AJ34" s="599"/>
      <c r="AK34" s="599"/>
      <c r="AL34" s="599"/>
      <c r="AM34" s="599"/>
      <c r="AN34" s="599"/>
      <c r="AO34" s="599"/>
      <c r="AP34" s="599"/>
      <c r="AQ34" s="599"/>
      <c r="AR34" s="599"/>
      <c r="AS34" s="599"/>
      <c r="AT34" s="599"/>
      <c r="AU34" s="186" t="s">
        <v>0</v>
      </c>
      <c r="AV34" s="186" t="s">
        <v>0</v>
      </c>
      <c r="AW34" s="186" t="s">
        <v>0</v>
      </c>
      <c r="AX34" s="471" t="s">
        <v>146</v>
      </c>
      <c r="AY34" s="353"/>
      <c r="AZ34" s="353"/>
      <c r="BA34" s="471" t="s">
        <v>146</v>
      </c>
      <c r="BB34" s="353"/>
      <c r="BC34" s="362"/>
    </row>
    <row r="35" spans="2:55" ht="15" customHeight="1" x14ac:dyDescent="0.2">
      <c r="B35" s="17"/>
      <c r="C35" s="402"/>
      <c r="D35" s="403"/>
      <c r="E35" s="403"/>
      <c r="F35" s="404"/>
      <c r="G35" s="11"/>
      <c r="H35" s="9"/>
      <c r="I35" s="11"/>
      <c r="J35" s="312"/>
      <c r="K35" s="312"/>
      <c r="L35" s="312"/>
      <c r="M35" s="312"/>
      <c r="N35" s="312"/>
      <c r="O35" s="312"/>
      <c r="P35" s="313"/>
      <c r="Q35" s="570"/>
      <c r="R35" s="541"/>
      <c r="S35" s="541"/>
      <c r="T35" s="541"/>
      <c r="U35" s="541"/>
      <c r="V35" s="541"/>
      <c r="W35" s="542"/>
      <c r="X35" s="553"/>
      <c r="Y35" s="390"/>
      <c r="Z35" s="390"/>
      <c r="AA35" s="390"/>
      <c r="AB35" s="390"/>
      <c r="AC35" s="390"/>
      <c r="AD35" s="390"/>
      <c r="AE35" s="391"/>
      <c r="AF35" s="591"/>
      <c r="AG35" s="592"/>
      <c r="AH35" s="567"/>
      <c r="AI35" s="567"/>
      <c r="AJ35" s="567"/>
      <c r="AK35" s="567"/>
      <c r="AL35" s="567"/>
      <c r="AM35" s="567"/>
      <c r="AN35" s="567"/>
      <c r="AO35" s="567"/>
      <c r="AP35" s="567"/>
      <c r="AQ35" s="567"/>
      <c r="AR35" s="567"/>
      <c r="AS35" s="567"/>
      <c r="AT35" s="567"/>
      <c r="AU35" s="128"/>
      <c r="AV35" s="128"/>
      <c r="AW35" s="128"/>
      <c r="AX35" s="3"/>
      <c r="AY35" s="3"/>
      <c r="AZ35" s="3"/>
      <c r="BA35" s="33"/>
      <c r="BB35" s="3"/>
      <c r="BC35" s="148"/>
    </row>
    <row r="36" spans="2:55" ht="15" customHeight="1" x14ac:dyDescent="0.2">
      <c r="B36" s="17"/>
      <c r="C36" s="402"/>
      <c r="D36" s="403"/>
      <c r="E36" s="403"/>
      <c r="F36" s="404"/>
      <c r="G36" s="11"/>
      <c r="H36" s="9"/>
      <c r="I36" s="4" t="s">
        <v>0</v>
      </c>
      <c r="J36" s="259" t="s">
        <v>48</v>
      </c>
      <c r="K36" s="259"/>
      <c r="L36" s="259"/>
      <c r="M36" s="259"/>
      <c r="N36" s="259"/>
      <c r="O36" s="259"/>
      <c r="P36" s="568"/>
      <c r="Q36" s="570"/>
      <c r="R36" s="541"/>
      <c r="S36" s="541"/>
      <c r="T36" s="541"/>
      <c r="U36" s="541"/>
      <c r="V36" s="541"/>
      <c r="W36" s="542"/>
      <c r="X36" s="166" t="s">
        <v>1</v>
      </c>
      <c r="Y36" s="593" t="s">
        <v>39</v>
      </c>
      <c r="Z36" s="593"/>
      <c r="AA36" s="593"/>
      <c r="AB36" s="593"/>
      <c r="AC36" s="593"/>
      <c r="AD36" s="593"/>
      <c r="AE36" s="594"/>
      <c r="AF36" s="595" t="s">
        <v>25</v>
      </c>
      <c r="AG36" s="596"/>
      <c r="AH36" s="597"/>
      <c r="AI36" s="597"/>
      <c r="AJ36" s="597"/>
      <c r="AK36" s="597"/>
      <c r="AL36" s="597"/>
      <c r="AM36" s="597"/>
      <c r="AN36" s="597"/>
      <c r="AO36" s="597"/>
      <c r="AP36" s="597"/>
      <c r="AQ36" s="597"/>
      <c r="AR36" s="597"/>
      <c r="AS36" s="597"/>
      <c r="AT36" s="598"/>
      <c r="AU36" s="128"/>
      <c r="AV36" s="128"/>
      <c r="AW36" s="128"/>
      <c r="AX36" s="3"/>
      <c r="AY36" s="3"/>
      <c r="AZ36" s="3"/>
      <c r="BA36" s="33"/>
      <c r="BB36" s="3"/>
      <c r="BC36" s="148"/>
    </row>
    <row r="37" spans="2:55" ht="15" customHeight="1" x14ac:dyDescent="0.2">
      <c r="B37" s="17"/>
      <c r="C37" s="402" t="s">
        <v>23</v>
      </c>
      <c r="D37" s="403"/>
      <c r="E37" s="403"/>
      <c r="F37" s="404"/>
      <c r="G37" s="11"/>
      <c r="H37" s="9"/>
      <c r="I37" s="7"/>
      <c r="J37" s="259"/>
      <c r="K37" s="259"/>
      <c r="L37" s="259"/>
      <c r="M37" s="259"/>
      <c r="N37" s="259"/>
      <c r="O37" s="259"/>
      <c r="P37" s="568"/>
      <c r="Q37" s="49" t="s">
        <v>1</v>
      </c>
      <c r="R37" s="543" t="s">
        <v>40</v>
      </c>
      <c r="S37" s="544"/>
      <c r="T37" s="544"/>
      <c r="U37" s="544"/>
      <c r="V37" s="544"/>
      <c r="W37" s="544"/>
      <c r="X37" s="544"/>
      <c r="Y37" s="544"/>
      <c r="Z37" s="544"/>
      <c r="AA37" s="544"/>
      <c r="AB37" s="544"/>
      <c r="AC37" s="544"/>
      <c r="AD37" s="544"/>
      <c r="AE37" s="544"/>
      <c r="AF37" s="571" t="s">
        <v>25</v>
      </c>
      <c r="AG37" s="572"/>
      <c r="AH37" s="567"/>
      <c r="AI37" s="567"/>
      <c r="AJ37" s="567"/>
      <c r="AK37" s="567"/>
      <c r="AL37" s="567"/>
      <c r="AM37" s="567"/>
      <c r="AN37" s="567"/>
      <c r="AO37" s="567"/>
      <c r="AP37" s="567"/>
      <c r="AQ37" s="567"/>
      <c r="AR37" s="567"/>
      <c r="AS37" s="567"/>
      <c r="AT37" s="567"/>
      <c r="AU37" s="128"/>
      <c r="AV37" s="128"/>
      <c r="AW37" s="128"/>
      <c r="AX37" s="3"/>
      <c r="AY37" s="3"/>
      <c r="AZ37" s="3"/>
      <c r="BA37" s="33"/>
      <c r="BB37" s="3"/>
      <c r="BC37" s="148"/>
    </row>
    <row r="38" spans="2:55" ht="15" customHeight="1" x14ac:dyDescent="0.2">
      <c r="B38" s="17"/>
      <c r="C38" s="402"/>
      <c r="D38" s="403"/>
      <c r="E38" s="403"/>
      <c r="F38" s="404"/>
      <c r="G38" s="11"/>
      <c r="H38" s="9"/>
      <c r="I38" s="4" t="s">
        <v>0</v>
      </c>
      <c r="J38" s="261" t="s">
        <v>49</v>
      </c>
      <c r="K38" s="261"/>
      <c r="L38" s="261"/>
      <c r="M38" s="261"/>
      <c r="N38" s="261"/>
      <c r="O38" s="261"/>
      <c r="P38" s="327"/>
      <c r="Q38" s="49" t="s">
        <v>1</v>
      </c>
      <c r="R38" s="543" t="s">
        <v>41</v>
      </c>
      <c r="S38" s="544"/>
      <c r="T38" s="544"/>
      <c r="U38" s="544"/>
      <c r="V38" s="544"/>
      <c r="W38" s="544"/>
      <c r="X38" s="544"/>
      <c r="Y38" s="544"/>
      <c r="Z38" s="544"/>
      <c r="AA38" s="544"/>
      <c r="AB38" s="544"/>
      <c r="AC38" s="544"/>
      <c r="AD38" s="544"/>
      <c r="AE38" s="544"/>
      <c r="AF38" s="571" t="s">
        <v>25</v>
      </c>
      <c r="AG38" s="572"/>
      <c r="AH38" s="567"/>
      <c r="AI38" s="567"/>
      <c r="AJ38" s="567"/>
      <c r="AK38" s="567"/>
      <c r="AL38" s="567"/>
      <c r="AM38" s="567"/>
      <c r="AN38" s="567"/>
      <c r="AO38" s="567"/>
      <c r="AP38" s="567"/>
      <c r="AQ38" s="567"/>
      <c r="AR38" s="567"/>
      <c r="AS38" s="567"/>
      <c r="AT38" s="567"/>
      <c r="AU38" s="128"/>
      <c r="AV38" s="128"/>
      <c r="AW38" s="128"/>
      <c r="AX38" s="3"/>
      <c r="AY38" s="3"/>
      <c r="AZ38" s="3"/>
      <c r="BA38" s="33"/>
      <c r="BB38" s="3"/>
      <c r="BC38" s="148"/>
    </row>
    <row r="39" spans="2:55" ht="15" customHeight="1" x14ac:dyDescent="0.2">
      <c r="B39" s="17"/>
      <c r="C39" s="158"/>
      <c r="D39" s="168"/>
      <c r="E39" s="168"/>
      <c r="F39" s="159"/>
      <c r="G39" s="11"/>
      <c r="H39" s="9"/>
      <c r="I39" s="4" t="s">
        <v>0</v>
      </c>
      <c r="J39" s="261" t="s">
        <v>50</v>
      </c>
      <c r="K39" s="261"/>
      <c r="L39" s="261"/>
      <c r="M39" s="261"/>
      <c r="N39" s="261"/>
      <c r="O39" s="261"/>
      <c r="P39" s="327"/>
      <c r="Q39" s="49" t="s">
        <v>1</v>
      </c>
      <c r="R39" s="573" t="s">
        <v>42</v>
      </c>
      <c r="S39" s="574"/>
      <c r="T39" s="574"/>
      <c r="U39" s="574"/>
      <c r="V39" s="574"/>
      <c r="W39" s="574"/>
      <c r="X39" s="574"/>
      <c r="Y39" s="574"/>
      <c r="Z39" s="574"/>
      <c r="AA39" s="574"/>
      <c r="AB39" s="574"/>
      <c r="AC39" s="574"/>
      <c r="AD39" s="574"/>
      <c r="AE39" s="574"/>
      <c r="AF39" s="571" t="s">
        <v>25</v>
      </c>
      <c r="AG39" s="572"/>
      <c r="AH39" s="567"/>
      <c r="AI39" s="567"/>
      <c r="AJ39" s="567"/>
      <c r="AK39" s="567"/>
      <c r="AL39" s="567"/>
      <c r="AM39" s="567"/>
      <c r="AN39" s="567"/>
      <c r="AO39" s="567"/>
      <c r="AP39" s="567"/>
      <c r="AQ39" s="567"/>
      <c r="AR39" s="567"/>
      <c r="AS39" s="567"/>
      <c r="AT39" s="567"/>
      <c r="AU39" s="128"/>
      <c r="AV39" s="128"/>
      <c r="AW39" s="128"/>
      <c r="AX39" s="3"/>
      <c r="AY39" s="3"/>
      <c r="AZ39" s="3"/>
      <c r="BA39" s="33"/>
      <c r="BB39" s="3"/>
      <c r="BC39" s="148"/>
    </row>
    <row r="40" spans="2:55" ht="15" customHeight="1" x14ac:dyDescent="0.2">
      <c r="B40" s="17"/>
      <c r="C40" s="158"/>
      <c r="D40" s="168"/>
      <c r="E40" s="168"/>
      <c r="F40" s="159"/>
      <c r="G40" s="11"/>
      <c r="H40" s="9"/>
      <c r="I40" s="36" t="s">
        <v>0</v>
      </c>
      <c r="J40" s="658" t="s">
        <v>193</v>
      </c>
      <c r="K40" s="658"/>
      <c r="L40" s="658"/>
      <c r="M40" s="658"/>
      <c r="N40" s="658"/>
      <c r="O40" s="658"/>
      <c r="P40" s="385"/>
      <c r="Q40" s="545" t="s">
        <v>1</v>
      </c>
      <c r="R40" s="547" t="s">
        <v>52</v>
      </c>
      <c r="S40" s="548"/>
      <c r="T40" s="548"/>
      <c r="U40" s="548"/>
      <c r="V40" s="548"/>
      <c r="W40" s="548"/>
      <c r="X40" s="548"/>
      <c r="Y40" s="548"/>
      <c r="Z40" s="548"/>
      <c r="AA40" s="548"/>
      <c r="AB40" s="548"/>
      <c r="AC40" s="548"/>
      <c r="AD40" s="548"/>
      <c r="AE40" s="548"/>
      <c r="AF40" s="571" t="s">
        <v>25</v>
      </c>
      <c r="AG40" s="572"/>
      <c r="AH40" s="578"/>
      <c r="AI40" s="578"/>
      <c r="AJ40" s="578"/>
      <c r="AK40" s="578"/>
      <c r="AL40" s="578"/>
      <c r="AM40" s="578"/>
      <c r="AN40" s="578"/>
      <c r="AO40" s="578"/>
      <c r="AP40" s="578"/>
      <c r="AQ40" s="578"/>
      <c r="AR40" s="578"/>
      <c r="AS40" s="578"/>
      <c r="AT40" s="578"/>
      <c r="AU40" s="128"/>
      <c r="AV40" s="128"/>
      <c r="AW40" s="128"/>
      <c r="AX40" s="3"/>
      <c r="AY40" s="3"/>
      <c r="AZ40" s="3"/>
      <c r="BA40" s="33"/>
      <c r="BB40" s="3"/>
      <c r="BC40" s="148"/>
    </row>
    <row r="41" spans="2:55" ht="15" customHeight="1" x14ac:dyDescent="0.2">
      <c r="B41" s="17"/>
      <c r="C41" s="158"/>
      <c r="D41" s="168"/>
      <c r="E41" s="168"/>
      <c r="F41" s="159"/>
      <c r="G41" s="11"/>
      <c r="H41" s="9"/>
      <c r="I41" s="29"/>
      <c r="J41" s="216"/>
      <c r="K41" s="51"/>
      <c r="L41" s="51"/>
      <c r="M41" s="51"/>
      <c r="N41" s="51"/>
      <c r="O41" s="51"/>
      <c r="P41" s="75"/>
      <c r="Q41" s="546"/>
      <c r="R41" s="547"/>
      <c r="S41" s="548"/>
      <c r="T41" s="548"/>
      <c r="U41" s="548"/>
      <c r="V41" s="548"/>
      <c r="W41" s="548"/>
      <c r="X41" s="548"/>
      <c r="Y41" s="548"/>
      <c r="Z41" s="548"/>
      <c r="AA41" s="548"/>
      <c r="AB41" s="548"/>
      <c r="AC41" s="548"/>
      <c r="AD41" s="548"/>
      <c r="AE41" s="548"/>
      <c r="AF41" s="571"/>
      <c r="AG41" s="572"/>
      <c r="AH41" s="567"/>
      <c r="AI41" s="567"/>
      <c r="AJ41" s="567"/>
      <c r="AK41" s="567"/>
      <c r="AL41" s="567"/>
      <c r="AM41" s="567"/>
      <c r="AN41" s="567"/>
      <c r="AO41" s="567"/>
      <c r="AP41" s="567"/>
      <c r="AQ41" s="567"/>
      <c r="AR41" s="567"/>
      <c r="AS41" s="567"/>
      <c r="AT41" s="567"/>
      <c r="AU41" s="128"/>
      <c r="AV41" s="128"/>
      <c r="AW41" s="128"/>
      <c r="AX41" s="3"/>
      <c r="AY41" s="3"/>
      <c r="AZ41" s="3"/>
      <c r="BA41" s="33"/>
      <c r="BB41" s="3"/>
      <c r="BC41" s="148"/>
    </row>
    <row r="42" spans="2:55" ht="15" customHeight="1" thickBot="1" x14ac:dyDescent="0.25">
      <c r="B42" s="17"/>
      <c r="C42" s="160"/>
      <c r="D42" s="161"/>
      <c r="E42" s="161"/>
      <c r="F42" s="162"/>
      <c r="G42" s="109"/>
      <c r="H42" s="13"/>
      <c r="I42" s="107"/>
      <c r="J42" s="118"/>
      <c r="K42" s="78"/>
      <c r="L42" s="78"/>
      <c r="M42" s="78"/>
      <c r="N42" s="78"/>
      <c r="O42" s="78"/>
      <c r="P42" s="108"/>
      <c r="Q42" s="117" t="s">
        <v>1</v>
      </c>
      <c r="R42" s="605" t="s">
        <v>43</v>
      </c>
      <c r="S42" s="606"/>
      <c r="T42" s="606"/>
      <c r="U42" s="606"/>
      <c r="V42" s="606"/>
      <c r="W42" s="606"/>
      <c r="X42" s="606"/>
      <c r="Y42" s="606"/>
      <c r="Z42" s="606"/>
      <c r="AA42" s="606"/>
      <c r="AB42" s="606"/>
      <c r="AC42" s="606"/>
      <c r="AD42" s="606"/>
      <c r="AE42" s="606"/>
      <c r="AF42" s="575" t="s">
        <v>25</v>
      </c>
      <c r="AG42" s="576"/>
      <c r="AH42" s="577"/>
      <c r="AI42" s="577"/>
      <c r="AJ42" s="577"/>
      <c r="AK42" s="577"/>
      <c r="AL42" s="577"/>
      <c r="AM42" s="577"/>
      <c r="AN42" s="577"/>
      <c r="AO42" s="577"/>
      <c r="AP42" s="577"/>
      <c r="AQ42" s="577"/>
      <c r="AR42" s="577"/>
      <c r="AS42" s="577"/>
      <c r="AT42" s="577"/>
      <c r="AU42" s="129"/>
      <c r="AV42" s="129"/>
      <c r="AW42" s="129"/>
      <c r="AX42" s="81"/>
      <c r="AY42" s="81"/>
      <c r="AZ42" s="81"/>
      <c r="BA42" s="120"/>
      <c r="BB42" s="81"/>
      <c r="BC42" s="150"/>
    </row>
    <row r="43" spans="2:55" ht="15" customHeight="1" x14ac:dyDescent="0.2">
      <c r="B43" s="17"/>
      <c r="C43" s="554" t="s">
        <v>22</v>
      </c>
      <c r="D43" s="555"/>
      <c r="E43" s="555"/>
      <c r="F43" s="556"/>
      <c r="G43" s="185" t="s">
        <v>4</v>
      </c>
      <c r="H43" s="21" t="s">
        <v>147</v>
      </c>
      <c r="I43" s="82" t="s">
        <v>0</v>
      </c>
      <c r="J43" s="550" t="s">
        <v>194</v>
      </c>
      <c r="K43" s="550"/>
      <c r="L43" s="550"/>
      <c r="M43" s="550"/>
      <c r="N43" s="550"/>
      <c r="O43" s="550"/>
      <c r="P43" s="551"/>
      <c r="Q43" s="217" t="s">
        <v>1</v>
      </c>
      <c r="R43" s="600" t="s">
        <v>37</v>
      </c>
      <c r="S43" s="600"/>
      <c r="T43" s="600"/>
      <c r="U43" s="600"/>
      <c r="V43" s="600"/>
      <c r="W43" s="600"/>
      <c r="X43" s="600"/>
      <c r="Y43" s="601"/>
      <c r="Z43" s="218" t="s">
        <v>25</v>
      </c>
      <c r="AA43" s="219"/>
      <c r="AB43" s="219"/>
      <c r="AC43" s="219"/>
      <c r="AD43" s="588"/>
      <c r="AE43" s="588"/>
      <c r="AF43" s="588"/>
      <c r="AG43" s="588"/>
      <c r="AH43" s="588"/>
      <c r="AI43" s="588"/>
      <c r="AJ43" s="588"/>
      <c r="AK43" s="588"/>
      <c r="AL43" s="588"/>
      <c r="AM43" s="588"/>
      <c r="AN43" s="588"/>
      <c r="AO43" s="588"/>
      <c r="AP43" s="588"/>
      <c r="AQ43" s="588"/>
      <c r="AR43" s="588"/>
      <c r="AS43" s="588"/>
      <c r="AT43" s="588"/>
      <c r="AU43" s="186" t="s">
        <v>0</v>
      </c>
      <c r="AV43" s="186" t="s">
        <v>0</v>
      </c>
      <c r="AW43" s="186" t="s">
        <v>0</v>
      </c>
      <c r="AX43" s="471" t="s">
        <v>146</v>
      </c>
      <c r="AY43" s="353"/>
      <c r="AZ43" s="353"/>
      <c r="BA43" s="471" t="s">
        <v>146</v>
      </c>
      <c r="BB43" s="353"/>
      <c r="BC43" s="362"/>
    </row>
    <row r="44" spans="2:55" ht="15" customHeight="1" x14ac:dyDescent="0.2">
      <c r="B44" s="17"/>
      <c r="C44" s="402"/>
      <c r="D44" s="403"/>
      <c r="E44" s="403"/>
      <c r="F44" s="404"/>
      <c r="G44" s="11"/>
      <c r="H44" s="9"/>
      <c r="I44" s="11"/>
      <c r="J44" s="312"/>
      <c r="K44" s="312"/>
      <c r="L44" s="312"/>
      <c r="M44" s="312"/>
      <c r="N44" s="312"/>
      <c r="O44" s="312"/>
      <c r="P44" s="313"/>
      <c r="Q44" s="30"/>
      <c r="R44" s="602" t="s">
        <v>27</v>
      </c>
      <c r="S44" s="603"/>
      <c r="T44" s="603"/>
      <c r="U44" s="603"/>
      <c r="V44" s="603"/>
      <c r="W44" s="603"/>
      <c r="X44" s="604"/>
      <c r="Y44" s="47" t="s">
        <v>1</v>
      </c>
      <c r="Z44" s="31" t="s">
        <v>2</v>
      </c>
      <c r="AA44" s="48" t="s">
        <v>1</v>
      </c>
      <c r="AB44" s="31" t="s">
        <v>3</v>
      </c>
      <c r="AC44" s="584" t="s">
        <v>28</v>
      </c>
      <c r="AD44" s="585"/>
      <c r="AE44" s="585"/>
      <c r="AF44" s="585"/>
      <c r="AG44" s="585"/>
      <c r="AH44" s="585"/>
      <c r="AI44" s="585"/>
      <c r="AJ44" s="585"/>
      <c r="AK44" s="585"/>
      <c r="AL44" s="585"/>
      <c r="AM44" s="585"/>
      <c r="AN44" s="585"/>
      <c r="AO44" s="585"/>
      <c r="AP44" s="585"/>
      <c r="AQ44" s="585"/>
      <c r="AR44" s="585"/>
      <c r="AS44" s="585"/>
      <c r="AT44" s="585"/>
      <c r="AU44" s="128"/>
      <c r="AV44" s="128"/>
      <c r="AW44" s="128"/>
      <c r="AX44" s="3"/>
      <c r="AY44" s="3"/>
      <c r="AZ44" s="3"/>
      <c r="BA44" s="33"/>
      <c r="BB44" s="3"/>
      <c r="BC44" s="148"/>
    </row>
    <row r="45" spans="2:55" ht="15" customHeight="1" x14ac:dyDescent="0.2">
      <c r="B45" s="17"/>
      <c r="C45" s="402" t="s">
        <v>26</v>
      </c>
      <c r="D45" s="403"/>
      <c r="E45" s="403"/>
      <c r="F45" s="404"/>
      <c r="G45" s="11"/>
      <c r="H45" s="9"/>
      <c r="I45" s="4" t="s">
        <v>0</v>
      </c>
      <c r="J45" s="312" t="s">
        <v>48</v>
      </c>
      <c r="K45" s="312"/>
      <c r="L45" s="312"/>
      <c r="M45" s="312"/>
      <c r="N45" s="312"/>
      <c r="O45" s="312"/>
      <c r="P45" s="313"/>
      <c r="Q45" s="30"/>
      <c r="R45" s="602"/>
      <c r="S45" s="603"/>
      <c r="T45" s="603"/>
      <c r="U45" s="603"/>
      <c r="V45" s="603"/>
      <c r="W45" s="603"/>
      <c r="X45" s="604"/>
      <c r="Y45" s="25"/>
      <c r="Z45" s="32"/>
      <c r="AA45" s="24"/>
      <c r="AB45" s="32"/>
      <c r="AC45" s="586"/>
      <c r="AD45" s="587"/>
      <c r="AE45" s="587"/>
      <c r="AF45" s="587"/>
      <c r="AG45" s="587"/>
      <c r="AH45" s="587"/>
      <c r="AI45" s="587"/>
      <c r="AJ45" s="587"/>
      <c r="AK45" s="587"/>
      <c r="AL45" s="587"/>
      <c r="AM45" s="587"/>
      <c r="AN45" s="587"/>
      <c r="AO45" s="587"/>
      <c r="AP45" s="587"/>
      <c r="AQ45" s="587"/>
      <c r="AR45" s="587"/>
      <c r="AS45" s="587"/>
      <c r="AT45" s="587"/>
      <c r="AU45" s="128"/>
      <c r="AV45" s="128"/>
      <c r="AW45" s="128"/>
      <c r="AX45" s="3"/>
      <c r="AY45" s="3"/>
      <c r="AZ45" s="3"/>
      <c r="BA45" s="33"/>
      <c r="BB45" s="3"/>
      <c r="BC45" s="148"/>
    </row>
    <row r="46" spans="2:55" ht="15" customHeight="1" x14ac:dyDescent="0.2">
      <c r="B46" s="17"/>
      <c r="C46" s="402"/>
      <c r="D46" s="403"/>
      <c r="E46" s="403"/>
      <c r="F46" s="404"/>
      <c r="G46" s="11"/>
      <c r="H46" s="9"/>
      <c r="I46" s="7"/>
      <c r="J46" s="312"/>
      <c r="K46" s="312"/>
      <c r="L46" s="312"/>
      <c r="M46" s="312"/>
      <c r="N46" s="312"/>
      <c r="O46" s="312"/>
      <c r="P46" s="313"/>
      <c r="Q46" s="30"/>
      <c r="R46" s="549" t="s">
        <v>29</v>
      </c>
      <c r="S46" s="549"/>
      <c r="T46" s="549"/>
      <c r="U46" s="549"/>
      <c r="V46" s="549"/>
      <c r="W46" s="549"/>
      <c r="X46" s="549"/>
      <c r="Y46" s="49" t="s">
        <v>1</v>
      </c>
      <c r="Z46" s="223" t="s">
        <v>2</v>
      </c>
      <c r="AA46" s="224" t="s">
        <v>4</v>
      </c>
      <c r="AB46" s="223" t="s">
        <v>3</v>
      </c>
      <c r="AC46" s="581" t="s">
        <v>30</v>
      </c>
      <c r="AD46" s="582"/>
      <c r="AE46" s="582"/>
      <c r="AF46" s="582"/>
      <c r="AG46" s="582"/>
      <c r="AH46" s="582"/>
      <c r="AI46" s="582"/>
      <c r="AJ46" s="582"/>
      <c r="AK46" s="582"/>
      <c r="AL46" s="582"/>
      <c r="AM46" s="582"/>
      <c r="AN46" s="582"/>
      <c r="AO46" s="582"/>
      <c r="AP46" s="582"/>
      <c r="AQ46" s="582"/>
      <c r="AR46" s="582"/>
      <c r="AS46" s="582"/>
      <c r="AT46" s="583"/>
      <c r="AU46" s="128"/>
      <c r="AV46" s="128"/>
      <c r="AW46" s="128"/>
      <c r="AX46" s="3"/>
      <c r="AY46" s="3"/>
      <c r="AZ46" s="3"/>
      <c r="BA46" s="33"/>
      <c r="BB46" s="3"/>
      <c r="BC46" s="148"/>
    </row>
    <row r="47" spans="2:55" ht="15" customHeight="1" x14ac:dyDescent="0.2">
      <c r="B47" s="17"/>
      <c r="C47" s="158"/>
      <c r="D47" s="168"/>
      <c r="E47" s="168"/>
      <c r="F47" s="159"/>
      <c r="G47" s="11"/>
      <c r="H47" s="9"/>
      <c r="I47" s="4" t="s">
        <v>0</v>
      </c>
      <c r="J47" s="261" t="s">
        <v>49</v>
      </c>
      <c r="K47" s="261"/>
      <c r="L47" s="261"/>
      <c r="M47" s="261"/>
      <c r="N47" s="261"/>
      <c r="O47" s="261"/>
      <c r="P47" s="327"/>
      <c r="Q47" s="30"/>
      <c r="R47" s="579" t="s">
        <v>31</v>
      </c>
      <c r="S47" s="579"/>
      <c r="T47" s="579"/>
      <c r="U47" s="579"/>
      <c r="V47" s="579"/>
      <c r="W47" s="579"/>
      <c r="X47" s="579"/>
      <c r="Y47" s="50" t="s">
        <v>1</v>
      </c>
      <c r="Z47" s="221" t="s">
        <v>2</v>
      </c>
      <c r="AA47" s="222" t="s">
        <v>1</v>
      </c>
      <c r="AB47" s="221" t="s">
        <v>3</v>
      </c>
      <c r="AC47" s="565" t="s">
        <v>32</v>
      </c>
      <c r="AD47" s="566"/>
      <c r="AE47" s="566"/>
      <c r="AF47" s="566"/>
      <c r="AG47" s="566"/>
      <c r="AH47" s="566"/>
      <c r="AI47" s="566"/>
      <c r="AJ47" s="566"/>
      <c r="AK47" s="566"/>
      <c r="AL47" s="566"/>
      <c r="AM47" s="566"/>
      <c r="AN47" s="566"/>
      <c r="AO47" s="566"/>
      <c r="AP47" s="566"/>
      <c r="AQ47" s="566"/>
      <c r="AR47" s="566"/>
      <c r="AS47" s="566"/>
      <c r="AT47" s="566"/>
      <c r="AU47" s="128"/>
      <c r="AV47" s="128"/>
      <c r="AW47" s="128"/>
      <c r="AX47" s="3"/>
      <c r="AY47" s="3"/>
      <c r="AZ47" s="3"/>
      <c r="BA47" s="33"/>
      <c r="BB47" s="3"/>
      <c r="BC47" s="148"/>
    </row>
    <row r="48" spans="2:55" ht="15" customHeight="1" x14ac:dyDescent="0.2">
      <c r="B48" s="17"/>
      <c r="C48" s="158"/>
      <c r="D48" s="168"/>
      <c r="E48" s="168"/>
      <c r="F48" s="159"/>
      <c r="G48" s="11"/>
      <c r="H48" s="9"/>
      <c r="I48" s="4" t="s">
        <v>0</v>
      </c>
      <c r="J48" s="261" t="s">
        <v>50</v>
      </c>
      <c r="K48" s="261"/>
      <c r="L48" s="261"/>
      <c r="M48" s="261"/>
      <c r="N48" s="261"/>
      <c r="O48" s="261"/>
      <c r="P48" s="327"/>
      <c r="Q48" s="30"/>
      <c r="R48" s="580" t="s">
        <v>33</v>
      </c>
      <c r="S48" s="580"/>
      <c r="T48" s="580"/>
      <c r="U48" s="580"/>
      <c r="V48" s="580"/>
      <c r="W48" s="580"/>
      <c r="X48" s="580"/>
      <c r="Y48" s="47" t="s">
        <v>1</v>
      </c>
      <c r="Z48" s="31" t="s">
        <v>2</v>
      </c>
      <c r="AA48" s="48" t="s">
        <v>1</v>
      </c>
      <c r="AB48" s="31" t="s">
        <v>3</v>
      </c>
      <c r="AC48" s="562" t="s">
        <v>34</v>
      </c>
      <c r="AD48" s="563"/>
      <c r="AE48" s="563"/>
      <c r="AF48" s="563"/>
      <c r="AG48" s="563"/>
      <c r="AH48" s="563"/>
      <c r="AI48" s="563"/>
      <c r="AJ48" s="563"/>
      <c r="AK48" s="563"/>
      <c r="AL48" s="563"/>
      <c r="AM48" s="563"/>
      <c r="AN48" s="563"/>
      <c r="AO48" s="563"/>
      <c r="AP48" s="563"/>
      <c r="AQ48" s="563"/>
      <c r="AR48" s="563"/>
      <c r="AS48" s="563"/>
      <c r="AT48" s="564"/>
      <c r="AU48" s="128"/>
      <c r="AV48" s="128"/>
      <c r="AW48" s="128"/>
      <c r="AX48" s="3"/>
      <c r="AY48" s="3"/>
      <c r="AZ48" s="3"/>
      <c r="BA48" s="33"/>
      <c r="BB48" s="3"/>
      <c r="BC48" s="148"/>
    </row>
    <row r="49" spans="2:84" ht="15" customHeight="1" thickBot="1" x14ac:dyDescent="0.25">
      <c r="B49" s="17"/>
      <c r="C49" s="160"/>
      <c r="D49" s="161"/>
      <c r="E49" s="161"/>
      <c r="F49" s="162"/>
      <c r="G49" s="109"/>
      <c r="H49" s="13"/>
      <c r="I49" s="140" t="s">
        <v>0</v>
      </c>
      <c r="J49" s="395" t="s">
        <v>193</v>
      </c>
      <c r="K49" s="395"/>
      <c r="L49" s="395"/>
      <c r="M49" s="395"/>
      <c r="N49" s="395"/>
      <c r="O49" s="395"/>
      <c r="P49" s="624"/>
      <c r="Q49" s="106"/>
      <c r="R49" s="557" t="s">
        <v>35</v>
      </c>
      <c r="S49" s="558"/>
      <c r="T49" s="558"/>
      <c r="U49" s="558"/>
      <c r="V49" s="558"/>
      <c r="W49" s="558"/>
      <c r="X49" s="559"/>
      <c r="Y49" s="117" t="s">
        <v>1</v>
      </c>
      <c r="Z49" s="225" t="s">
        <v>2</v>
      </c>
      <c r="AA49" s="226" t="s">
        <v>1</v>
      </c>
      <c r="AB49" s="225" t="s">
        <v>3</v>
      </c>
      <c r="AC49" s="560" t="s">
        <v>36</v>
      </c>
      <c r="AD49" s="561"/>
      <c r="AE49" s="561"/>
      <c r="AF49" s="561"/>
      <c r="AG49" s="561"/>
      <c r="AH49" s="561"/>
      <c r="AI49" s="561"/>
      <c r="AJ49" s="561"/>
      <c r="AK49" s="561"/>
      <c r="AL49" s="561"/>
      <c r="AM49" s="561"/>
      <c r="AN49" s="561"/>
      <c r="AO49" s="561"/>
      <c r="AP49" s="561"/>
      <c r="AQ49" s="561"/>
      <c r="AR49" s="561"/>
      <c r="AS49" s="561"/>
      <c r="AT49" s="561"/>
      <c r="AU49" s="129"/>
      <c r="AV49" s="129"/>
      <c r="AW49" s="129"/>
      <c r="AX49" s="81"/>
      <c r="AY49" s="81"/>
      <c r="AZ49" s="81"/>
      <c r="BA49" s="120"/>
      <c r="BB49" s="81"/>
      <c r="BC49" s="150"/>
    </row>
    <row r="50" spans="2:84" ht="15" customHeight="1" x14ac:dyDescent="0.2">
      <c r="B50" s="17"/>
      <c r="C50" s="421" t="s">
        <v>183</v>
      </c>
      <c r="D50" s="484" t="s">
        <v>167</v>
      </c>
      <c r="E50" s="426"/>
      <c r="F50" s="485"/>
      <c r="G50" s="154" t="s">
        <v>4</v>
      </c>
      <c r="H50" s="1" t="s">
        <v>147</v>
      </c>
      <c r="I50" s="4" t="s">
        <v>0</v>
      </c>
      <c r="J50" s="290" t="s">
        <v>196</v>
      </c>
      <c r="K50" s="290"/>
      <c r="L50" s="290"/>
      <c r="M50" s="290"/>
      <c r="N50" s="290"/>
      <c r="O50" s="290"/>
      <c r="P50" s="290"/>
      <c r="Q50" s="507" t="s">
        <v>5</v>
      </c>
      <c r="R50" s="392"/>
      <c r="S50" s="392"/>
      <c r="T50" s="392"/>
      <c r="U50" s="392"/>
      <c r="V50" s="392"/>
      <c r="W50" s="392"/>
      <c r="X50" s="392"/>
      <c r="Y50" s="393"/>
      <c r="Z50" s="394" t="s">
        <v>19</v>
      </c>
      <c r="AA50" s="392"/>
      <c r="AB50" s="392"/>
      <c r="AC50" s="392"/>
      <c r="AD50" s="392"/>
      <c r="AE50" s="392"/>
      <c r="AF50" s="392"/>
      <c r="AG50" s="392"/>
      <c r="AH50" s="392"/>
      <c r="AI50" s="392"/>
      <c r="AJ50" s="392"/>
      <c r="AK50" s="392"/>
      <c r="AL50" s="393"/>
      <c r="AM50" s="394" t="s">
        <v>7</v>
      </c>
      <c r="AN50" s="393"/>
      <c r="AO50" s="398" t="s">
        <v>114</v>
      </c>
      <c r="AP50" s="399"/>
      <c r="AQ50" s="399"/>
      <c r="AR50" s="399"/>
      <c r="AS50" s="399"/>
      <c r="AT50" s="512"/>
      <c r="AU50" s="151" t="s">
        <v>0</v>
      </c>
      <c r="AV50" s="151" t="s">
        <v>0</v>
      </c>
      <c r="AW50" s="151" t="s">
        <v>0</v>
      </c>
      <c r="AX50" s="400" t="s">
        <v>146</v>
      </c>
      <c r="AY50" s="356"/>
      <c r="AZ50" s="356"/>
      <c r="BA50" s="400" t="s">
        <v>146</v>
      </c>
      <c r="BB50" s="356"/>
      <c r="BC50" s="401"/>
    </row>
    <row r="51" spans="2:84" ht="15" customHeight="1" x14ac:dyDescent="0.2">
      <c r="B51" s="17"/>
      <c r="C51" s="421"/>
      <c r="D51" s="484"/>
      <c r="E51" s="426"/>
      <c r="F51" s="485"/>
      <c r="G51" s="142"/>
      <c r="H51" s="141"/>
      <c r="I51" s="11"/>
      <c r="J51" s="290"/>
      <c r="K51" s="290"/>
      <c r="L51" s="290"/>
      <c r="M51" s="290"/>
      <c r="N51" s="290"/>
      <c r="O51" s="290"/>
      <c r="P51" s="290"/>
      <c r="Q51" s="508"/>
      <c r="R51" s="265"/>
      <c r="S51" s="265"/>
      <c r="T51" s="265"/>
      <c r="U51" s="265"/>
      <c r="V51" s="265"/>
      <c r="W51" s="265"/>
      <c r="X51" s="265"/>
      <c r="Y51" s="266"/>
      <c r="Z51" s="268"/>
      <c r="AA51" s="265"/>
      <c r="AB51" s="265"/>
      <c r="AC51" s="265"/>
      <c r="AD51" s="265"/>
      <c r="AE51" s="265"/>
      <c r="AF51" s="265"/>
      <c r="AG51" s="265"/>
      <c r="AH51" s="265"/>
      <c r="AI51" s="265"/>
      <c r="AJ51" s="265"/>
      <c r="AK51" s="265"/>
      <c r="AL51" s="266"/>
      <c r="AM51" s="268"/>
      <c r="AN51" s="266"/>
      <c r="AO51" s="319" t="s">
        <v>8</v>
      </c>
      <c r="AP51" s="320"/>
      <c r="AQ51" s="321"/>
      <c r="AR51" s="319" t="s">
        <v>9</v>
      </c>
      <c r="AS51" s="320"/>
      <c r="AT51" s="502"/>
      <c r="AU51" s="33"/>
      <c r="AV51" s="128"/>
      <c r="AW51" s="128"/>
      <c r="AX51" s="3"/>
      <c r="AY51" s="3"/>
      <c r="AZ51" s="3"/>
      <c r="BA51" s="33"/>
      <c r="BB51" s="3"/>
      <c r="BC51" s="148"/>
    </row>
    <row r="52" spans="2:84" ht="15" customHeight="1" x14ac:dyDescent="0.2">
      <c r="B52" s="17"/>
      <c r="C52" s="421"/>
      <c r="D52" s="484"/>
      <c r="E52" s="426"/>
      <c r="F52" s="485"/>
      <c r="G52" s="142"/>
      <c r="H52" s="141"/>
      <c r="I52" s="4" t="s">
        <v>0</v>
      </c>
      <c r="J52" s="256" t="s">
        <v>185</v>
      </c>
      <c r="K52" s="257"/>
      <c r="L52" s="257"/>
      <c r="M52" s="257"/>
      <c r="N52" s="257"/>
      <c r="O52" s="257"/>
      <c r="P52" s="257"/>
      <c r="Q52" s="503" t="s">
        <v>6</v>
      </c>
      <c r="R52" s="274"/>
      <c r="S52" s="274"/>
      <c r="T52" s="274"/>
      <c r="U52" s="274"/>
      <c r="V52" s="274"/>
      <c r="W52" s="274"/>
      <c r="X52" s="274"/>
      <c r="Y52" s="275"/>
      <c r="Z52" s="276"/>
      <c r="AA52" s="277"/>
      <c r="AB52" s="277"/>
      <c r="AC52" s="277"/>
      <c r="AD52" s="277"/>
      <c r="AE52" s="277"/>
      <c r="AF52" s="277"/>
      <c r="AG52" s="277"/>
      <c r="AH52" s="277"/>
      <c r="AI52" s="277"/>
      <c r="AJ52" s="277"/>
      <c r="AK52" s="277"/>
      <c r="AL52" s="278"/>
      <c r="AM52" s="308"/>
      <c r="AN52" s="309"/>
      <c r="AO52" s="308"/>
      <c r="AP52" s="310"/>
      <c r="AQ52" s="309"/>
      <c r="AR52" s="308"/>
      <c r="AS52" s="310"/>
      <c r="AT52" s="511"/>
      <c r="AU52" s="33"/>
      <c r="AV52" s="128"/>
      <c r="AW52" s="128"/>
      <c r="AX52" s="3"/>
      <c r="AY52" s="3"/>
      <c r="AZ52" s="3"/>
      <c r="BA52" s="33"/>
      <c r="BB52" s="3"/>
      <c r="BC52" s="148"/>
    </row>
    <row r="53" spans="2:84" ht="15" customHeight="1" x14ac:dyDescent="0.2">
      <c r="B53" s="17"/>
      <c r="C53" s="421"/>
      <c r="D53" s="484"/>
      <c r="E53" s="426"/>
      <c r="F53" s="485"/>
      <c r="G53" s="142"/>
      <c r="H53" s="141"/>
      <c r="I53" s="4" t="s">
        <v>0</v>
      </c>
      <c r="J53" s="256" t="s">
        <v>186</v>
      </c>
      <c r="K53" s="257"/>
      <c r="L53" s="257"/>
      <c r="M53" s="257"/>
      <c r="N53" s="257"/>
      <c r="O53" s="257"/>
      <c r="P53" s="257"/>
      <c r="Q53" s="503" t="s">
        <v>10</v>
      </c>
      <c r="R53" s="274"/>
      <c r="S53" s="274"/>
      <c r="T53" s="274"/>
      <c r="U53" s="274"/>
      <c r="V53" s="274"/>
      <c r="W53" s="274"/>
      <c r="X53" s="274"/>
      <c r="Y53" s="275"/>
      <c r="Z53" s="276"/>
      <c r="AA53" s="277"/>
      <c r="AB53" s="277"/>
      <c r="AC53" s="277"/>
      <c r="AD53" s="277"/>
      <c r="AE53" s="277"/>
      <c r="AF53" s="277"/>
      <c r="AG53" s="277"/>
      <c r="AH53" s="277"/>
      <c r="AI53" s="277"/>
      <c r="AJ53" s="277"/>
      <c r="AK53" s="277"/>
      <c r="AL53" s="278"/>
      <c r="AM53" s="308"/>
      <c r="AN53" s="309"/>
      <c r="AO53" s="308"/>
      <c r="AP53" s="310"/>
      <c r="AQ53" s="309"/>
      <c r="AR53" s="308"/>
      <c r="AS53" s="310"/>
      <c r="AT53" s="511"/>
      <c r="AU53" s="33"/>
      <c r="AV53" s="128"/>
      <c r="AW53" s="128"/>
      <c r="AX53" s="3"/>
      <c r="AY53" s="3"/>
      <c r="AZ53" s="3"/>
      <c r="BA53" s="33"/>
      <c r="BB53" s="3"/>
      <c r="BC53" s="148"/>
    </row>
    <row r="54" spans="2:84" ht="15" customHeight="1" x14ac:dyDescent="0.2">
      <c r="B54" s="17"/>
      <c r="C54" s="421"/>
      <c r="D54" s="484"/>
      <c r="E54" s="426"/>
      <c r="F54" s="485"/>
      <c r="G54" s="142"/>
      <c r="H54" s="141"/>
      <c r="I54" s="4" t="s">
        <v>0</v>
      </c>
      <c r="J54" s="256" t="s">
        <v>187</v>
      </c>
      <c r="K54" s="257"/>
      <c r="L54" s="257"/>
      <c r="M54" s="257"/>
      <c r="N54" s="257"/>
      <c r="O54" s="257"/>
      <c r="P54" s="257"/>
      <c r="Q54" s="509" t="s">
        <v>14</v>
      </c>
      <c r="R54" s="322"/>
      <c r="S54" s="322"/>
      <c r="T54" s="322"/>
      <c r="U54" s="324" t="s">
        <v>12</v>
      </c>
      <c r="V54" s="325"/>
      <c r="W54" s="325"/>
      <c r="X54" s="325"/>
      <c r="Y54" s="326"/>
      <c r="Z54" s="276"/>
      <c r="AA54" s="277"/>
      <c r="AB54" s="277"/>
      <c r="AC54" s="277"/>
      <c r="AD54" s="277"/>
      <c r="AE54" s="277"/>
      <c r="AF54" s="277"/>
      <c r="AG54" s="277"/>
      <c r="AH54" s="277"/>
      <c r="AI54" s="277"/>
      <c r="AJ54" s="277"/>
      <c r="AK54" s="277"/>
      <c r="AL54" s="278"/>
      <c r="AM54" s="308"/>
      <c r="AN54" s="309"/>
      <c r="AO54" s="308"/>
      <c r="AP54" s="310"/>
      <c r="AQ54" s="309"/>
      <c r="AR54" s="308"/>
      <c r="AS54" s="310"/>
      <c r="AT54" s="511"/>
      <c r="AU54" s="33"/>
      <c r="AV54" s="128"/>
      <c r="AW54" s="128"/>
      <c r="AX54" s="3"/>
      <c r="AY54" s="3"/>
      <c r="AZ54" s="3"/>
      <c r="BA54" s="33"/>
      <c r="BB54" s="3"/>
      <c r="BC54" s="148"/>
    </row>
    <row r="55" spans="2:84" ht="15" customHeight="1" x14ac:dyDescent="0.2">
      <c r="B55" s="17"/>
      <c r="C55" s="421"/>
      <c r="D55" s="484"/>
      <c r="E55" s="426"/>
      <c r="F55" s="485"/>
      <c r="G55" s="142"/>
      <c r="H55" s="141"/>
      <c r="I55" s="36" t="s">
        <v>0</v>
      </c>
      <c r="J55" s="261" t="s">
        <v>188</v>
      </c>
      <c r="K55" s="261"/>
      <c r="L55" s="261"/>
      <c r="M55" s="261"/>
      <c r="N55" s="261"/>
      <c r="O55" s="261"/>
      <c r="P55" s="261"/>
      <c r="Q55" s="510"/>
      <c r="R55" s="323"/>
      <c r="S55" s="323"/>
      <c r="T55" s="323"/>
      <c r="U55" s="324" t="s">
        <v>13</v>
      </c>
      <c r="V55" s="325"/>
      <c r="W55" s="325"/>
      <c r="X55" s="325"/>
      <c r="Y55" s="326"/>
      <c r="Z55" s="276"/>
      <c r="AA55" s="277"/>
      <c r="AB55" s="277"/>
      <c r="AC55" s="277"/>
      <c r="AD55" s="277"/>
      <c r="AE55" s="277"/>
      <c r="AF55" s="277"/>
      <c r="AG55" s="277"/>
      <c r="AH55" s="277"/>
      <c r="AI55" s="277"/>
      <c r="AJ55" s="277"/>
      <c r="AK55" s="277"/>
      <c r="AL55" s="278"/>
      <c r="AM55" s="308"/>
      <c r="AN55" s="309"/>
      <c r="AO55" s="308"/>
      <c r="AP55" s="310"/>
      <c r="AQ55" s="309"/>
      <c r="AR55" s="308"/>
      <c r="AS55" s="310"/>
      <c r="AT55" s="511"/>
      <c r="AU55" s="33"/>
      <c r="AV55" s="128"/>
      <c r="AW55" s="128"/>
      <c r="AX55" s="3"/>
      <c r="AY55" s="3"/>
      <c r="AZ55" s="3"/>
      <c r="BA55" s="33"/>
      <c r="BB55" s="3"/>
      <c r="BC55" s="148"/>
    </row>
    <row r="56" spans="2:84" s="9" customFormat="1" ht="15" customHeight="1" x14ac:dyDescent="0.2">
      <c r="B56" s="105"/>
      <c r="C56" s="421"/>
      <c r="D56" s="484"/>
      <c r="E56" s="426"/>
      <c r="F56" s="485"/>
      <c r="G56" s="142"/>
      <c r="H56" s="141"/>
      <c r="I56" s="36" t="s">
        <v>0</v>
      </c>
      <c r="J56" s="259" t="s">
        <v>189</v>
      </c>
      <c r="K56" s="259"/>
      <c r="L56" s="259"/>
      <c r="M56" s="259"/>
      <c r="N56" s="259"/>
      <c r="O56" s="259"/>
      <c r="P56" s="259"/>
      <c r="Q56" s="514" t="s">
        <v>11</v>
      </c>
      <c r="R56" s="337"/>
      <c r="S56" s="337"/>
      <c r="T56" s="337"/>
      <c r="U56" s="324" t="s">
        <v>12</v>
      </c>
      <c r="V56" s="325"/>
      <c r="W56" s="325"/>
      <c r="X56" s="325"/>
      <c r="Y56" s="326"/>
      <c r="Z56" s="276"/>
      <c r="AA56" s="277"/>
      <c r="AB56" s="277"/>
      <c r="AC56" s="277"/>
      <c r="AD56" s="277"/>
      <c r="AE56" s="277"/>
      <c r="AF56" s="277"/>
      <c r="AG56" s="277"/>
      <c r="AH56" s="277"/>
      <c r="AI56" s="277"/>
      <c r="AJ56" s="277"/>
      <c r="AK56" s="277"/>
      <c r="AL56" s="278"/>
      <c r="AM56" s="308"/>
      <c r="AN56" s="309"/>
      <c r="AO56" s="308"/>
      <c r="AP56" s="310"/>
      <c r="AQ56" s="309"/>
      <c r="AR56" s="308"/>
      <c r="AS56" s="310"/>
      <c r="AT56" s="511"/>
      <c r="AU56" s="33"/>
      <c r="AV56" s="128"/>
      <c r="AW56" s="128"/>
      <c r="AX56" s="3"/>
      <c r="AY56" s="3"/>
      <c r="AZ56" s="3"/>
      <c r="BA56" s="33"/>
      <c r="BB56" s="3"/>
      <c r="BC56" s="148"/>
    </row>
    <row r="57" spans="2:84" s="9" customFormat="1" ht="15" customHeight="1" x14ac:dyDescent="0.2">
      <c r="B57" s="105"/>
      <c r="C57" s="421"/>
      <c r="D57" s="484"/>
      <c r="E57" s="426"/>
      <c r="F57" s="485"/>
      <c r="G57" s="142"/>
      <c r="H57" s="141"/>
      <c r="I57" s="11"/>
      <c r="J57" s="259"/>
      <c r="K57" s="259"/>
      <c r="L57" s="259"/>
      <c r="M57" s="259"/>
      <c r="N57" s="259"/>
      <c r="O57" s="259"/>
      <c r="P57" s="259"/>
      <c r="Q57" s="515"/>
      <c r="R57" s="338"/>
      <c r="S57" s="338"/>
      <c r="T57" s="338"/>
      <c r="U57" s="314" t="s">
        <v>13</v>
      </c>
      <c r="V57" s="315"/>
      <c r="W57" s="315"/>
      <c r="X57" s="315"/>
      <c r="Y57" s="316"/>
      <c r="Z57" s="269"/>
      <c r="AA57" s="270"/>
      <c r="AB57" s="270"/>
      <c r="AC57" s="270"/>
      <c r="AD57" s="270"/>
      <c r="AE57" s="270"/>
      <c r="AF57" s="270"/>
      <c r="AG57" s="270"/>
      <c r="AH57" s="270"/>
      <c r="AI57" s="270"/>
      <c r="AJ57" s="270"/>
      <c r="AK57" s="270"/>
      <c r="AL57" s="271"/>
      <c r="AM57" s="285"/>
      <c r="AN57" s="286"/>
      <c r="AO57" s="285"/>
      <c r="AP57" s="328"/>
      <c r="AQ57" s="286"/>
      <c r="AR57" s="285"/>
      <c r="AS57" s="328"/>
      <c r="AT57" s="513"/>
      <c r="AU57" s="33"/>
      <c r="AV57" s="128"/>
      <c r="AW57" s="128"/>
      <c r="AX57" s="3"/>
      <c r="AY57" s="3"/>
      <c r="AZ57" s="3"/>
      <c r="BA57" s="33"/>
      <c r="BB57" s="3"/>
      <c r="BC57" s="148"/>
    </row>
    <row r="58" spans="2:84" s="9" customFormat="1" ht="15" customHeight="1" x14ac:dyDescent="0.2">
      <c r="B58" s="105"/>
      <c r="C58" s="421"/>
      <c r="D58" s="484"/>
      <c r="E58" s="426"/>
      <c r="F58" s="485"/>
      <c r="G58" s="111"/>
      <c r="H58" s="143"/>
      <c r="I58" s="36" t="s">
        <v>0</v>
      </c>
      <c r="J58" s="630" t="s">
        <v>190</v>
      </c>
      <c r="K58" s="630"/>
      <c r="L58" s="630"/>
      <c r="M58" s="630"/>
      <c r="N58" s="630"/>
      <c r="O58" s="630"/>
      <c r="P58" s="630"/>
      <c r="Q58" s="519" t="s">
        <v>15</v>
      </c>
      <c r="R58" s="329"/>
      <c r="S58" s="330"/>
      <c r="T58" s="333" t="s">
        <v>16</v>
      </c>
      <c r="U58" s="333"/>
      <c r="V58" s="333"/>
      <c r="W58" s="333"/>
      <c r="X58" s="333"/>
      <c r="Y58" s="333"/>
      <c r="Z58" s="334"/>
      <c r="AA58" s="334"/>
      <c r="AB58" s="334"/>
      <c r="AC58" s="334"/>
      <c r="AD58" s="334"/>
      <c r="AE58" s="334"/>
      <c r="AF58" s="334"/>
      <c r="AG58" s="334"/>
      <c r="AH58" s="334"/>
      <c r="AI58" s="334"/>
      <c r="AJ58" s="334"/>
      <c r="AK58" s="334"/>
      <c r="AL58" s="334"/>
      <c r="AM58" s="335"/>
      <c r="AN58" s="335"/>
      <c r="AO58" s="335"/>
      <c r="AP58" s="335"/>
      <c r="AQ58" s="335"/>
      <c r="AR58" s="336"/>
      <c r="AS58" s="336"/>
      <c r="AT58" s="518"/>
      <c r="AU58" s="33"/>
      <c r="AV58" s="128"/>
      <c r="AW58" s="128"/>
      <c r="AX58" s="3"/>
      <c r="AY58" s="3"/>
      <c r="AZ58" s="3"/>
      <c r="BA58" s="33"/>
      <c r="BB58" s="3"/>
      <c r="BC58" s="148"/>
    </row>
    <row r="59" spans="2:84" s="9" customFormat="1" ht="15" customHeight="1" x14ac:dyDescent="0.2">
      <c r="B59" s="105"/>
      <c r="C59" s="421"/>
      <c r="D59" s="484"/>
      <c r="E59" s="426"/>
      <c r="F59" s="485"/>
      <c r="G59" s="144"/>
      <c r="H59" s="145"/>
      <c r="I59" s="11"/>
      <c r="J59" s="630"/>
      <c r="K59" s="630"/>
      <c r="L59" s="630"/>
      <c r="M59" s="630"/>
      <c r="N59" s="630"/>
      <c r="O59" s="630"/>
      <c r="P59" s="630"/>
      <c r="Q59" s="519"/>
      <c r="R59" s="329"/>
      <c r="S59" s="330"/>
      <c r="T59" s="339" t="s">
        <v>17</v>
      </c>
      <c r="U59" s="339"/>
      <c r="V59" s="339"/>
      <c r="W59" s="339"/>
      <c r="X59" s="339"/>
      <c r="Y59" s="339"/>
      <c r="Z59" s="334"/>
      <c r="AA59" s="334"/>
      <c r="AB59" s="334"/>
      <c r="AC59" s="334"/>
      <c r="AD59" s="334"/>
      <c r="AE59" s="334"/>
      <c r="AF59" s="334"/>
      <c r="AG59" s="334"/>
      <c r="AH59" s="334"/>
      <c r="AI59" s="334"/>
      <c r="AJ59" s="334"/>
      <c r="AK59" s="334"/>
      <c r="AL59" s="334"/>
      <c r="AM59" s="335"/>
      <c r="AN59" s="335"/>
      <c r="AO59" s="335"/>
      <c r="AP59" s="335"/>
      <c r="AQ59" s="335"/>
      <c r="AR59" s="336"/>
      <c r="AS59" s="336"/>
      <c r="AT59" s="518"/>
      <c r="AU59" s="33"/>
      <c r="AV59" s="128"/>
      <c r="AW59" s="128"/>
      <c r="AX59" s="3"/>
      <c r="AY59" s="3"/>
      <c r="AZ59" s="3"/>
      <c r="BA59" s="33"/>
      <c r="BB59" s="3"/>
      <c r="BC59" s="148"/>
    </row>
    <row r="60" spans="2:84" s="9" customFormat="1" ht="15" customHeight="1" x14ac:dyDescent="0.2">
      <c r="B60" s="105"/>
      <c r="C60" s="421"/>
      <c r="D60" s="504"/>
      <c r="E60" s="505"/>
      <c r="F60" s="506"/>
      <c r="G60" s="214"/>
      <c r="H60" s="215"/>
      <c r="I60" s="651" t="s">
        <v>0</v>
      </c>
      <c r="J60" s="652" t="s">
        <v>193</v>
      </c>
      <c r="K60" s="652"/>
      <c r="L60" s="652"/>
      <c r="M60" s="652"/>
      <c r="N60" s="652"/>
      <c r="O60" s="652"/>
      <c r="P60" s="654"/>
      <c r="Q60" s="520"/>
      <c r="R60" s="521"/>
      <c r="S60" s="522"/>
      <c r="T60" s="523" t="s">
        <v>18</v>
      </c>
      <c r="U60" s="523"/>
      <c r="V60" s="523"/>
      <c r="W60" s="523"/>
      <c r="X60" s="523"/>
      <c r="Y60" s="523"/>
      <c r="Z60" s="524"/>
      <c r="AA60" s="524"/>
      <c r="AB60" s="524"/>
      <c r="AC60" s="524"/>
      <c r="AD60" s="524"/>
      <c r="AE60" s="524"/>
      <c r="AF60" s="524"/>
      <c r="AG60" s="524"/>
      <c r="AH60" s="524"/>
      <c r="AI60" s="524"/>
      <c r="AJ60" s="524"/>
      <c r="AK60" s="524"/>
      <c r="AL60" s="524"/>
      <c r="AM60" s="525"/>
      <c r="AN60" s="525"/>
      <c r="AO60" s="525"/>
      <c r="AP60" s="525"/>
      <c r="AQ60" s="525"/>
      <c r="AR60" s="530"/>
      <c r="AS60" s="530"/>
      <c r="AT60" s="531"/>
      <c r="AU60" s="113"/>
      <c r="AV60" s="155"/>
      <c r="AW60" s="155"/>
      <c r="AX60" s="79"/>
      <c r="AY60" s="79"/>
      <c r="AZ60" s="79"/>
      <c r="BA60" s="113"/>
      <c r="BB60" s="79"/>
      <c r="BC60" s="157"/>
    </row>
    <row r="61" spans="2:84" s="9" customFormat="1" ht="15" customHeight="1" x14ac:dyDescent="0.2">
      <c r="B61" s="105"/>
      <c r="C61" s="203"/>
      <c r="D61" s="532" t="s">
        <v>168</v>
      </c>
      <c r="E61" s="493"/>
      <c r="F61" s="494"/>
      <c r="G61" s="154" t="s">
        <v>4</v>
      </c>
      <c r="H61" s="1" t="s">
        <v>147</v>
      </c>
      <c r="I61" s="4" t="s">
        <v>0</v>
      </c>
      <c r="J61" s="665" t="s">
        <v>196</v>
      </c>
      <c r="K61" s="665"/>
      <c r="L61" s="665"/>
      <c r="M61" s="665"/>
      <c r="N61" s="665"/>
      <c r="O61" s="665"/>
      <c r="P61" s="666"/>
      <c r="Q61" s="655" t="s">
        <v>70</v>
      </c>
      <c r="R61" s="656"/>
      <c r="S61" s="656"/>
      <c r="T61" s="656"/>
      <c r="U61" s="657"/>
      <c r="V61" s="22" t="s">
        <v>4</v>
      </c>
      <c r="W61" s="101" t="s">
        <v>71</v>
      </c>
      <c r="X61" s="103"/>
      <c r="Y61" s="103"/>
      <c r="Z61" s="103"/>
      <c r="AA61" s="103"/>
      <c r="AB61" s="103"/>
      <c r="AC61" s="103"/>
      <c r="AD61" s="103"/>
      <c r="AE61" s="103"/>
      <c r="AF61" s="103"/>
      <c r="AG61" s="103"/>
      <c r="AH61" s="103"/>
      <c r="AI61" s="103"/>
      <c r="AJ61" s="103"/>
      <c r="AK61" s="103"/>
      <c r="AL61" s="103"/>
      <c r="AM61" s="103"/>
      <c r="AN61" s="103"/>
      <c r="AO61" s="188"/>
      <c r="AP61" s="188"/>
      <c r="AQ61" s="188"/>
      <c r="AR61" s="188"/>
      <c r="AS61" s="188"/>
      <c r="AT61" s="227"/>
      <c r="AU61" s="7" t="s">
        <v>0</v>
      </c>
      <c r="AV61" s="151" t="s">
        <v>0</v>
      </c>
      <c r="AW61" s="151" t="s">
        <v>0</v>
      </c>
      <c r="AX61" s="356" t="s">
        <v>146</v>
      </c>
      <c r="AY61" s="356"/>
      <c r="AZ61" s="356"/>
      <c r="BA61" s="400" t="s">
        <v>146</v>
      </c>
      <c r="BB61" s="356"/>
      <c r="BC61" s="401"/>
      <c r="CD61" s="93"/>
      <c r="CE61" s="93"/>
      <c r="CF61" s="93"/>
    </row>
    <row r="62" spans="2:84" s="9" customFormat="1" ht="15" customHeight="1" x14ac:dyDescent="0.2">
      <c r="B62" s="105"/>
      <c r="C62" s="203"/>
      <c r="D62" s="492"/>
      <c r="E62" s="493"/>
      <c r="F62" s="494"/>
      <c r="G62" s="37"/>
      <c r="H62" s="40"/>
      <c r="I62" s="11"/>
      <c r="J62" s="663"/>
      <c r="K62" s="663"/>
      <c r="L62" s="663"/>
      <c r="M62" s="663"/>
      <c r="N62" s="663"/>
      <c r="O62" s="663"/>
      <c r="P62" s="667"/>
      <c r="Q62" s="534"/>
      <c r="R62" s="449"/>
      <c r="S62" s="449"/>
      <c r="T62" s="449"/>
      <c r="U62" s="450"/>
      <c r="V62" s="53" t="s">
        <v>4</v>
      </c>
      <c r="W62" s="56" t="s">
        <v>72</v>
      </c>
      <c r="X62" s="57"/>
      <c r="Y62" s="57"/>
      <c r="Z62" s="57"/>
      <c r="AA62" s="57"/>
      <c r="AB62" s="57"/>
      <c r="AC62" s="57"/>
      <c r="AD62" s="57"/>
      <c r="AE62" s="57"/>
      <c r="AF62" s="57"/>
      <c r="AG62" s="57"/>
      <c r="AH62" s="57"/>
      <c r="AI62" s="57"/>
      <c r="AJ62" s="57"/>
      <c r="AK62" s="57"/>
      <c r="AL62" s="57"/>
      <c r="AM62" s="57"/>
      <c r="AN62" s="57"/>
      <c r="AO62" s="189"/>
      <c r="AP62" s="189"/>
      <c r="AQ62" s="189"/>
      <c r="AR62" s="189"/>
      <c r="AS62" s="189"/>
      <c r="AT62" s="228"/>
      <c r="AU62" s="11"/>
      <c r="AV62" s="206"/>
      <c r="AW62" s="206"/>
      <c r="BA62" s="11"/>
      <c r="BC62" s="28"/>
      <c r="CD62" s="104"/>
      <c r="CE62" s="104"/>
      <c r="CF62" s="104"/>
    </row>
    <row r="63" spans="2:84" s="9" customFormat="1" ht="15" customHeight="1" x14ac:dyDescent="0.2">
      <c r="B63" s="105"/>
      <c r="C63" s="167"/>
      <c r="D63" s="492"/>
      <c r="E63" s="493"/>
      <c r="F63" s="494"/>
      <c r="G63" s="196"/>
      <c r="H63" s="183"/>
      <c r="I63" s="4" t="s">
        <v>0</v>
      </c>
      <c r="J63" s="256" t="s">
        <v>198</v>
      </c>
      <c r="K63" s="257"/>
      <c r="L63" s="257"/>
      <c r="M63" s="257"/>
      <c r="N63" s="257"/>
      <c r="O63" s="257"/>
      <c r="P63" s="257"/>
      <c r="Q63" s="516" t="s">
        <v>73</v>
      </c>
      <c r="R63" s="460"/>
      <c r="S63" s="460"/>
      <c r="T63" s="460"/>
      <c r="U63" s="461"/>
      <c r="V63" s="22" t="s">
        <v>4</v>
      </c>
      <c r="W63" s="452" t="s">
        <v>74</v>
      </c>
      <c r="X63" s="452"/>
      <c r="Y63" s="452"/>
      <c r="Z63" s="452"/>
      <c r="AA63" s="452"/>
      <c r="AB63" s="452"/>
      <c r="AC63" s="452"/>
      <c r="AD63" s="452"/>
      <c r="AE63" s="452"/>
      <c r="AF63" s="452"/>
      <c r="AG63" s="452"/>
      <c r="AH63" s="452"/>
      <c r="AI63" s="452"/>
      <c r="AJ63" s="452"/>
      <c r="AK63" s="452"/>
      <c r="AL63" s="452"/>
      <c r="AM63" s="452"/>
      <c r="AN63" s="452"/>
      <c r="AO63" s="169"/>
      <c r="AP63" s="169"/>
      <c r="AQ63" s="169"/>
      <c r="AR63" s="169"/>
      <c r="AS63" s="169"/>
      <c r="AT63" s="229"/>
      <c r="AU63" s="142"/>
      <c r="AV63" s="208"/>
      <c r="AW63" s="206"/>
      <c r="BA63" s="11"/>
      <c r="BC63" s="28"/>
      <c r="CD63" s="93"/>
      <c r="CE63" s="93"/>
      <c r="CF63" s="93"/>
    </row>
    <row r="64" spans="2:84" s="9" customFormat="1" ht="15" customHeight="1" x14ac:dyDescent="0.2">
      <c r="B64" s="105"/>
      <c r="C64" s="167"/>
      <c r="D64" s="492"/>
      <c r="E64" s="493"/>
      <c r="F64" s="494"/>
      <c r="G64" s="197"/>
      <c r="H64" s="184"/>
      <c r="I64" s="4" t="s">
        <v>0</v>
      </c>
      <c r="J64" s="256" t="s">
        <v>187</v>
      </c>
      <c r="K64" s="257"/>
      <c r="L64" s="257"/>
      <c r="M64" s="257"/>
      <c r="N64" s="257"/>
      <c r="O64" s="257"/>
      <c r="P64" s="257"/>
      <c r="Q64" s="516"/>
      <c r="R64" s="460"/>
      <c r="S64" s="460"/>
      <c r="T64" s="460"/>
      <c r="U64" s="461"/>
      <c r="V64" s="94"/>
      <c r="W64" s="22" t="s">
        <v>4</v>
      </c>
      <c r="X64" s="45" t="s">
        <v>75</v>
      </c>
      <c r="Y64" s="45"/>
      <c r="Z64" s="45"/>
      <c r="AA64" s="97"/>
      <c r="AB64" s="97"/>
      <c r="AC64" s="97"/>
      <c r="AD64" s="97"/>
      <c r="AE64" s="97"/>
      <c r="AF64" s="97"/>
      <c r="AG64" s="97"/>
      <c r="AH64" s="97"/>
      <c r="AI64" s="97"/>
      <c r="AJ64" s="97"/>
      <c r="AK64" s="97"/>
      <c r="AL64" s="97"/>
      <c r="AM64" s="97"/>
      <c r="AN64" s="97"/>
      <c r="AO64" s="165"/>
      <c r="AP64" s="165"/>
      <c r="AQ64" s="165"/>
      <c r="AR64" s="165"/>
      <c r="AS64" s="165"/>
      <c r="AT64" s="230"/>
      <c r="AU64" s="142"/>
      <c r="AV64" s="208"/>
      <c r="AW64" s="206"/>
      <c r="BA64" s="11"/>
      <c r="BC64" s="28"/>
      <c r="CD64" s="104"/>
      <c r="CE64" s="104"/>
      <c r="CF64" s="104"/>
    </row>
    <row r="65" spans="2:84" s="9" customFormat="1" ht="15" customHeight="1" x14ac:dyDescent="0.2">
      <c r="B65" s="105"/>
      <c r="C65" s="167"/>
      <c r="D65" s="492"/>
      <c r="E65" s="493"/>
      <c r="F65" s="494"/>
      <c r="G65" s="197"/>
      <c r="H65" s="184"/>
      <c r="I65" s="36" t="s">
        <v>0</v>
      </c>
      <c r="J65" s="261" t="s">
        <v>188</v>
      </c>
      <c r="K65" s="261"/>
      <c r="L65" s="261"/>
      <c r="M65" s="261"/>
      <c r="N65" s="261"/>
      <c r="O65" s="261"/>
      <c r="P65" s="261"/>
      <c r="Q65" s="517" t="s">
        <v>76</v>
      </c>
      <c r="R65" s="454"/>
      <c r="S65" s="454"/>
      <c r="T65" s="454"/>
      <c r="U65" s="455"/>
      <c r="V65" s="52" t="s">
        <v>4</v>
      </c>
      <c r="W65" s="535" t="s">
        <v>77</v>
      </c>
      <c r="X65" s="535"/>
      <c r="Y65" s="535"/>
      <c r="Z65" s="535"/>
      <c r="AA65" s="535"/>
      <c r="AB65" s="535"/>
      <c r="AC65" s="535"/>
      <c r="AD65" s="535"/>
      <c r="AE65" s="535"/>
      <c r="AF65" s="526" t="s">
        <v>78</v>
      </c>
      <c r="AG65" s="457"/>
      <c r="AH65" s="457"/>
      <c r="AI65" s="457"/>
      <c r="AJ65" s="458"/>
      <c r="AK65" s="52" t="s">
        <v>4</v>
      </c>
      <c r="AL65" s="535" t="s">
        <v>77</v>
      </c>
      <c r="AM65" s="535"/>
      <c r="AN65" s="535"/>
      <c r="AO65" s="535"/>
      <c r="AP65" s="535"/>
      <c r="AQ65" s="535"/>
      <c r="AR65" s="535"/>
      <c r="AS65" s="535"/>
      <c r="AT65" s="536"/>
      <c r="AU65" s="142"/>
      <c r="AV65" s="208"/>
      <c r="AW65" s="206"/>
      <c r="BA65" s="11"/>
      <c r="BC65" s="28"/>
      <c r="CD65" s="104"/>
      <c r="CE65" s="104"/>
      <c r="CF65" s="104"/>
    </row>
    <row r="66" spans="2:84" s="9" customFormat="1" ht="15" customHeight="1" x14ac:dyDescent="0.2">
      <c r="B66" s="105"/>
      <c r="C66" s="175"/>
      <c r="D66" s="492"/>
      <c r="E66" s="493"/>
      <c r="F66" s="494"/>
      <c r="G66" s="198"/>
      <c r="H66" s="179"/>
      <c r="I66" s="36" t="s">
        <v>0</v>
      </c>
      <c r="J66" s="451" t="s">
        <v>191</v>
      </c>
      <c r="K66" s="451"/>
      <c r="L66" s="451"/>
      <c r="M66" s="451"/>
      <c r="N66" s="451"/>
      <c r="O66" s="451"/>
      <c r="P66" s="451"/>
      <c r="Q66" s="526" t="s">
        <v>79</v>
      </c>
      <c r="R66" s="457"/>
      <c r="S66" s="457"/>
      <c r="T66" s="457"/>
      <c r="U66" s="458"/>
      <c r="V66" s="52" t="s">
        <v>4</v>
      </c>
      <c r="W66" s="535" t="s">
        <v>77</v>
      </c>
      <c r="X66" s="535"/>
      <c r="Y66" s="535"/>
      <c r="Z66" s="535"/>
      <c r="AA66" s="535"/>
      <c r="AB66" s="535"/>
      <c r="AC66" s="535"/>
      <c r="AD66" s="535"/>
      <c r="AE66" s="535"/>
      <c r="AF66" s="526" t="s">
        <v>80</v>
      </c>
      <c r="AG66" s="457"/>
      <c r="AH66" s="457"/>
      <c r="AI66" s="457"/>
      <c r="AJ66" s="458"/>
      <c r="AK66" s="52" t="s">
        <v>4</v>
      </c>
      <c r="AL66" s="535" t="s">
        <v>77</v>
      </c>
      <c r="AM66" s="535"/>
      <c r="AN66" s="535"/>
      <c r="AO66" s="535"/>
      <c r="AP66" s="535"/>
      <c r="AQ66" s="535"/>
      <c r="AR66" s="535"/>
      <c r="AS66" s="535"/>
      <c r="AT66" s="536"/>
      <c r="AU66" s="142"/>
      <c r="AV66" s="208"/>
      <c r="AW66" s="206"/>
      <c r="BA66" s="11"/>
      <c r="BC66" s="28"/>
      <c r="CD66" s="104"/>
      <c r="CE66" s="104"/>
      <c r="CF66" s="104"/>
    </row>
    <row r="67" spans="2:84" s="9" customFormat="1" ht="15" customHeight="1" x14ac:dyDescent="0.2">
      <c r="B67" s="105"/>
      <c r="C67" s="175"/>
      <c r="D67" s="492"/>
      <c r="E67" s="493"/>
      <c r="F67" s="494"/>
      <c r="G67" s="198"/>
      <c r="H67" s="179"/>
      <c r="I67" s="198"/>
      <c r="J67" s="451"/>
      <c r="K67" s="451"/>
      <c r="L67" s="451"/>
      <c r="M67" s="451"/>
      <c r="N67" s="451"/>
      <c r="O67" s="451"/>
      <c r="P67" s="451"/>
      <c r="Q67" s="526" t="s">
        <v>81</v>
      </c>
      <c r="R67" s="457"/>
      <c r="S67" s="457"/>
      <c r="T67" s="457"/>
      <c r="U67" s="458"/>
      <c r="V67" s="52" t="s">
        <v>4</v>
      </c>
      <c r="W67" s="535" t="s">
        <v>77</v>
      </c>
      <c r="X67" s="535"/>
      <c r="Y67" s="535"/>
      <c r="Z67" s="535"/>
      <c r="AA67" s="535"/>
      <c r="AB67" s="535"/>
      <c r="AC67" s="535"/>
      <c r="AD67" s="535"/>
      <c r="AE67" s="535"/>
      <c r="AF67" s="526" t="s">
        <v>82</v>
      </c>
      <c r="AG67" s="457"/>
      <c r="AH67" s="457"/>
      <c r="AI67" s="457"/>
      <c r="AJ67" s="458"/>
      <c r="AK67" s="52" t="s">
        <v>4</v>
      </c>
      <c r="AL67" s="535" t="s">
        <v>77</v>
      </c>
      <c r="AM67" s="535"/>
      <c r="AN67" s="535"/>
      <c r="AO67" s="535"/>
      <c r="AP67" s="535"/>
      <c r="AQ67" s="535"/>
      <c r="AR67" s="535"/>
      <c r="AS67" s="535"/>
      <c r="AT67" s="536"/>
      <c r="AU67" s="142"/>
      <c r="AV67" s="208"/>
      <c r="AW67" s="206"/>
      <c r="BA67" s="11"/>
      <c r="BC67" s="28"/>
      <c r="CD67" s="104"/>
      <c r="CE67" s="104"/>
      <c r="CF67" s="104"/>
    </row>
    <row r="68" spans="2:84" s="9" customFormat="1" ht="15" customHeight="1" x14ac:dyDescent="0.2">
      <c r="B68" s="105"/>
      <c r="C68" s="175"/>
      <c r="D68" s="492"/>
      <c r="E68" s="493"/>
      <c r="F68" s="494"/>
      <c r="G68" s="198"/>
      <c r="H68" s="179"/>
      <c r="I68" s="36" t="s">
        <v>0</v>
      </c>
      <c r="J68" s="272" t="s">
        <v>102</v>
      </c>
      <c r="K68" s="272"/>
      <c r="L68" s="272"/>
      <c r="M68" s="272"/>
      <c r="N68" s="272"/>
      <c r="O68" s="272"/>
      <c r="P68" s="272"/>
      <c r="Q68" s="527" t="s">
        <v>83</v>
      </c>
      <c r="R68" s="463"/>
      <c r="S68" s="463"/>
      <c r="T68" s="463"/>
      <c r="U68" s="464"/>
      <c r="V68" s="45" t="s">
        <v>84</v>
      </c>
      <c r="W68" s="95"/>
      <c r="X68" s="98"/>
      <c r="Y68" s="98"/>
      <c r="Z68" s="22" t="s">
        <v>4</v>
      </c>
      <c r="AA68" s="45" t="s">
        <v>77</v>
      </c>
      <c r="AB68" s="95"/>
      <c r="AC68" s="99"/>
      <c r="AD68" s="99"/>
      <c r="AE68" s="232"/>
      <c r="AF68" s="232"/>
      <c r="AG68" s="232"/>
      <c r="AH68" s="232"/>
      <c r="AI68" s="233"/>
      <c r="AJ68" s="233"/>
      <c r="AK68" s="99"/>
      <c r="AL68" s="99"/>
      <c r="AM68" s="99"/>
      <c r="AN68" s="99"/>
      <c r="AO68" s="169"/>
      <c r="AP68" s="169"/>
      <c r="AQ68" s="169"/>
      <c r="AR68" s="169"/>
      <c r="AS68" s="169"/>
      <c r="AT68" s="229"/>
      <c r="AU68" s="142"/>
      <c r="AV68" s="208"/>
      <c r="AW68" s="206"/>
      <c r="BA68" s="11"/>
      <c r="BC68" s="28"/>
      <c r="BN68" s="99"/>
      <c r="BO68" s="99"/>
      <c r="BP68" s="99"/>
      <c r="BQ68" s="99"/>
      <c r="CD68" s="93"/>
      <c r="CE68" s="93"/>
      <c r="CF68" s="93"/>
    </row>
    <row r="69" spans="2:84" s="9" customFormat="1" ht="15" customHeight="1" x14ac:dyDescent="0.2">
      <c r="B69" s="105"/>
      <c r="C69" s="175"/>
      <c r="D69" s="492"/>
      <c r="E69" s="493"/>
      <c r="F69" s="494"/>
      <c r="G69" s="198"/>
      <c r="H69" s="179"/>
      <c r="I69" s="36" t="s">
        <v>0</v>
      </c>
      <c r="J69" s="658" t="s">
        <v>193</v>
      </c>
      <c r="K69" s="658"/>
      <c r="L69" s="658"/>
      <c r="M69" s="658"/>
      <c r="N69" s="658"/>
      <c r="O69" s="658"/>
      <c r="P69" s="658"/>
      <c r="Q69" s="528"/>
      <c r="R69" s="660"/>
      <c r="S69" s="660"/>
      <c r="T69" s="660"/>
      <c r="U69" s="467"/>
      <c r="V69" s="94" t="s">
        <v>85</v>
      </c>
      <c r="W69" s="95" t="s">
        <v>86</v>
      </c>
      <c r="X69" s="98"/>
      <c r="Y69" s="98"/>
      <c r="Z69" s="98"/>
      <c r="AA69" s="22" t="s">
        <v>4</v>
      </c>
      <c r="AB69" s="45" t="s">
        <v>77</v>
      </c>
      <c r="AC69" s="99"/>
      <c r="AD69" s="99"/>
      <c r="AE69" s="95"/>
      <c r="AF69" s="95"/>
      <c r="AG69" s="95"/>
      <c r="AH69" s="95"/>
      <c r="AI69" s="100"/>
      <c r="AJ69" s="101"/>
      <c r="AK69" s="101"/>
      <c r="AL69" s="101"/>
      <c r="AM69" s="101"/>
      <c r="AN69" s="101"/>
      <c r="AO69" s="169"/>
      <c r="AP69" s="169"/>
      <c r="AQ69" s="169"/>
      <c r="AR69" s="169"/>
      <c r="AS69" s="169"/>
      <c r="AT69" s="229"/>
      <c r="AU69" s="142"/>
      <c r="AV69" s="208"/>
      <c r="AW69" s="206"/>
      <c r="BA69" s="11"/>
      <c r="BC69" s="28"/>
      <c r="BN69" s="99"/>
      <c r="BO69" s="99"/>
      <c r="BP69" s="99"/>
      <c r="BQ69" s="99"/>
      <c r="CD69" s="93"/>
      <c r="CE69" s="93"/>
      <c r="CF69" s="93"/>
    </row>
    <row r="70" spans="2:84" s="9" customFormat="1" ht="15" customHeight="1" x14ac:dyDescent="0.2">
      <c r="B70" s="105"/>
      <c r="C70" s="175"/>
      <c r="D70" s="492"/>
      <c r="E70" s="493"/>
      <c r="F70" s="494"/>
      <c r="G70" s="198"/>
      <c r="H70" s="179"/>
      <c r="I70" s="198"/>
      <c r="J70" s="179"/>
      <c r="K70" s="10"/>
      <c r="L70" s="10"/>
      <c r="M70" s="10"/>
      <c r="N70" s="10"/>
      <c r="O70" s="10"/>
      <c r="P70" s="10"/>
      <c r="Q70" s="528"/>
      <c r="R70" s="660"/>
      <c r="S70" s="660"/>
      <c r="T70" s="660"/>
      <c r="U70" s="467"/>
      <c r="V70" s="94" t="s">
        <v>85</v>
      </c>
      <c r="W70" s="95" t="s">
        <v>87</v>
      </c>
      <c r="X70" s="98"/>
      <c r="Y70" s="98"/>
      <c r="Z70" s="98"/>
      <c r="AA70" s="22" t="s">
        <v>4</v>
      </c>
      <c r="AB70" s="45" t="s">
        <v>77</v>
      </c>
      <c r="AC70" s="99"/>
      <c r="AD70" s="99"/>
      <c r="AE70" s="95"/>
      <c r="AF70" s="95"/>
      <c r="AG70" s="95"/>
      <c r="AH70" s="95"/>
      <c r="AI70" s="99"/>
      <c r="AJ70" s="101"/>
      <c r="AK70" s="101"/>
      <c r="AL70" s="101"/>
      <c r="AM70" s="101"/>
      <c r="AN70" s="101"/>
      <c r="AO70" s="169"/>
      <c r="AP70" s="169"/>
      <c r="AQ70" s="169"/>
      <c r="AR70" s="169"/>
      <c r="AS70" s="169"/>
      <c r="AT70" s="229"/>
      <c r="AU70" s="142"/>
      <c r="AV70" s="208"/>
      <c r="AW70" s="206"/>
      <c r="BA70" s="11"/>
      <c r="BC70" s="28"/>
      <c r="BN70" s="99"/>
      <c r="BO70" s="99"/>
      <c r="BP70" s="99"/>
      <c r="BQ70" s="99"/>
      <c r="CD70" s="93"/>
      <c r="CE70" s="93"/>
      <c r="CF70" s="93"/>
    </row>
    <row r="71" spans="2:84" s="9" customFormat="1" ht="15" customHeight="1" x14ac:dyDescent="0.2">
      <c r="B71" s="105"/>
      <c r="C71" s="175"/>
      <c r="D71" s="492"/>
      <c r="E71" s="493"/>
      <c r="F71" s="494"/>
      <c r="G71" s="198"/>
      <c r="H71" s="179"/>
      <c r="I71" s="198"/>
      <c r="J71" s="179"/>
      <c r="K71" s="10"/>
      <c r="L71" s="10"/>
      <c r="M71" s="10"/>
      <c r="N71" s="10"/>
      <c r="O71" s="10"/>
      <c r="P71" s="10"/>
      <c r="Q71" s="528"/>
      <c r="R71" s="660"/>
      <c r="S71" s="660"/>
      <c r="T71" s="660"/>
      <c r="U71" s="467"/>
      <c r="V71" s="94" t="s">
        <v>85</v>
      </c>
      <c r="W71" s="95" t="s">
        <v>88</v>
      </c>
      <c r="X71" s="98"/>
      <c r="Y71" s="98"/>
      <c r="Z71" s="98"/>
      <c r="AA71" s="22" t="s">
        <v>4</v>
      </c>
      <c r="AB71" s="45" t="s">
        <v>77</v>
      </c>
      <c r="AC71" s="99"/>
      <c r="AD71" s="99"/>
      <c r="AE71" s="95"/>
      <c r="AF71" s="95"/>
      <c r="AG71" s="95"/>
      <c r="AH71" s="95"/>
      <c r="AI71" s="99"/>
      <c r="AJ71" s="101"/>
      <c r="AK71" s="101"/>
      <c r="AL71" s="101"/>
      <c r="AM71" s="101"/>
      <c r="AN71" s="101"/>
      <c r="AO71" s="169"/>
      <c r="AP71" s="169"/>
      <c r="AQ71" s="169"/>
      <c r="AR71" s="169"/>
      <c r="AS71" s="169"/>
      <c r="AT71" s="229"/>
      <c r="AU71" s="142"/>
      <c r="AV71" s="208"/>
      <c r="AW71" s="206"/>
      <c r="BA71" s="11"/>
      <c r="BC71" s="28"/>
      <c r="BN71" s="99"/>
      <c r="BO71" s="99"/>
      <c r="BP71" s="99"/>
      <c r="BQ71" s="99"/>
      <c r="CD71" s="93"/>
      <c r="CE71" s="93"/>
      <c r="CF71" s="93"/>
    </row>
    <row r="72" spans="2:84" s="9" customFormat="1" ht="15" customHeight="1" x14ac:dyDescent="0.2">
      <c r="B72" s="105"/>
      <c r="C72" s="175"/>
      <c r="D72" s="495"/>
      <c r="E72" s="496"/>
      <c r="F72" s="497"/>
      <c r="G72" s="198"/>
      <c r="H72" s="179"/>
      <c r="I72" s="198"/>
      <c r="J72" s="179"/>
      <c r="K72" s="10"/>
      <c r="L72" s="10"/>
      <c r="M72" s="10"/>
      <c r="N72" s="10"/>
      <c r="O72" s="10"/>
      <c r="P72" s="10"/>
      <c r="Q72" s="529"/>
      <c r="R72" s="469"/>
      <c r="S72" s="469"/>
      <c r="T72" s="469"/>
      <c r="U72" s="470"/>
      <c r="V72" s="55" t="s">
        <v>85</v>
      </c>
      <c r="W72" s="58" t="s">
        <v>89</v>
      </c>
      <c r="X72" s="67"/>
      <c r="Y72" s="67"/>
      <c r="Z72" s="67"/>
      <c r="AA72" s="53" t="s">
        <v>4</v>
      </c>
      <c r="AB72" s="42" t="s">
        <v>77</v>
      </c>
      <c r="AC72" s="68"/>
      <c r="AD72" s="68"/>
      <c r="AE72" s="58"/>
      <c r="AF72" s="58"/>
      <c r="AG72" s="58"/>
      <c r="AH72" s="58"/>
      <c r="AI72" s="68"/>
      <c r="AJ72" s="56"/>
      <c r="AK72" s="56"/>
      <c r="AL72" s="56"/>
      <c r="AM72" s="56"/>
      <c r="AN72" s="56"/>
      <c r="AO72" s="165"/>
      <c r="AP72" s="165"/>
      <c r="AQ72" s="165"/>
      <c r="AR72" s="165"/>
      <c r="AS72" s="165"/>
      <c r="AT72" s="230"/>
      <c r="AU72" s="142"/>
      <c r="AV72" s="208"/>
      <c r="AW72" s="206"/>
      <c r="BA72" s="11"/>
      <c r="BC72" s="28"/>
      <c r="BN72" s="68"/>
      <c r="BO72" s="68"/>
      <c r="BP72" s="68"/>
      <c r="BQ72" s="68"/>
      <c r="CD72" s="104"/>
      <c r="CE72" s="104"/>
      <c r="CF72" s="104"/>
    </row>
    <row r="73" spans="2:84" s="9" customFormat="1" ht="15" customHeight="1" x14ac:dyDescent="0.2">
      <c r="B73" s="105"/>
      <c r="C73" s="175"/>
      <c r="D73" s="432" t="s">
        <v>112</v>
      </c>
      <c r="E73" s="433"/>
      <c r="F73" s="434"/>
      <c r="G73" s="198"/>
      <c r="H73" s="179"/>
      <c r="I73" s="198"/>
      <c r="J73" s="179"/>
      <c r="K73" s="10"/>
      <c r="L73" s="10"/>
      <c r="M73" s="10"/>
      <c r="N73" s="10"/>
      <c r="O73" s="10"/>
      <c r="P73" s="10"/>
      <c r="Q73" s="527" t="s">
        <v>90</v>
      </c>
      <c r="R73" s="463"/>
      <c r="S73" s="463"/>
      <c r="T73" s="463"/>
      <c r="U73" s="464"/>
      <c r="V73" s="22" t="s">
        <v>4</v>
      </c>
      <c r="W73" s="95" t="s">
        <v>91</v>
      </c>
      <c r="X73" s="98"/>
      <c r="Y73" s="98"/>
      <c r="Z73" s="98"/>
      <c r="AA73" s="102" t="s">
        <v>92</v>
      </c>
      <c r="AB73" s="22" t="s">
        <v>4</v>
      </c>
      <c r="AC73" s="45" t="s">
        <v>77</v>
      </c>
      <c r="AD73" s="99"/>
      <c r="AE73" s="99"/>
      <c r="AF73" s="99"/>
      <c r="AG73" s="99"/>
      <c r="AH73" s="99"/>
      <c r="AI73" s="99"/>
      <c r="AJ73" s="100"/>
      <c r="AK73" s="99" t="s">
        <v>93</v>
      </c>
      <c r="AL73" s="99"/>
      <c r="AM73" s="99"/>
      <c r="AN73" s="99"/>
      <c r="AO73" s="169"/>
      <c r="AP73" s="169"/>
      <c r="AQ73" s="169"/>
      <c r="AR73" s="169"/>
      <c r="AS73" s="169"/>
      <c r="AT73" s="229"/>
      <c r="AU73" s="142"/>
      <c r="AV73" s="208"/>
      <c r="AW73" s="206"/>
      <c r="BA73" s="11"/>
      <c r="BC73" s="28"/>
      <c r="CD73" s="93"/>
      <c r="CE73" s="93"/>
      <c r="CF73" s="93"/>
    </row>
    <row r="74" spans="2:84" s="9" customFormat="1" ht="15" customHeight="1" x14ac:dyDescent="0.2">
      <c r="B74" s="105"/>
      <c r="C74" s="175"/>
      <c r="D74" s="435"/>
      <c r="E74" s="305"/>
      <c r="F74" s="306"/>
      <c r="G74" s="198"/>
      <c r="H74" s="179"/>
      <c r="I74" s="198"/>
      <c r="J74" s="179"/>
      <c r="K74" s="10"/>
      <c r="L74" s="10"/>
      <c r="M74" s="10"/>
      <c r="N74" s="10"/>
      <c r="O74" s="10"/>
      <c r="P74" s="10"/>
      <c r="Q74" s="528"/>
      <c r="R74" s="466"/>
      <c r="S74" s="466"/>
      <c r="T74" s="466"/>
      <c r="U74" s="467"/>
      <c r="V74" s="22" t="s">
        <v>4</v>
      </c>
      <c r="W74" s="95" t="s">
        <v>94</v>
      </c>
      <c r="X74" s="98"/>
      <c r="Y74" s="98"/>
      <c r="Z74" s="98"/>
      <c r="AA74" s="102" t="s">
        <v>92</v>
      </c>
      <c r="AB74" s="22" t="s">
        <v>4</v>
      </c>
      <c r="AC74" s="45" t="s">
        <v>77</v>
      </c>
      <c r="AD74" s="99"/>
      <c r="AE74" s="99"/>
      <c r="AF74" s="99"/>
      <c r="AG74" s="99"/>
      <c r="AH74" s="99"/>
      <c r="AI74" s="99"/>
      <c r="AJ74" s="100"/>
      <c r="AK74" s="99" t="s">
        <v>93</v>
      </c>
      <c r="AL74" s="99"/>
      <c r="AM74" s="99"/>
      <c r="AN74" s="99"/>
      <c r="AO74" s="169"/>
      <c r="AP74" s="169"/>
      <c r="AQ74" s="169"/>
      <c r="AR74" s="169"/>
      <c r="AS74" s="169"/>
      <c r="AT74" s="229"/>
      <c r="AU74" s="142"/>
      <c r="AV74" s="208"/>
      <c r="AW74" s="206"/>
      <c r="BA74" s="11"/>
      <c r="BC74" s="28"/>
      <c r="CD74" s="93"/>
      <c r="CE74" s="93"/>
      <c r="CF74" s="93"/>
    </row>
    <row r="75" spans="2:84" s="9" customFormat="1" ht="15" customHeight="1" x14ac:dyDescent="0.2">
      <c r="B75" s="105"/>
      <c r="C75" s="175"/>
      <c r="D75" s="435"/>
      <c r="E75" s="305"/>
      <c r="F75" s="306"/>
      <c r="G75" s="198"/>
      <c r="H75" s="179"/>
      <c r="I75" s="198"/>
      <c r="J75" s="179"/>
      <c r="K75" s="10"/>
      <c r="L75" s="10"/>
      <c r="M75" s="10"/>
      <c r="N75" s="10"/>
      <c r="O75" s="10"/>
      <c r="P75" s="10"/>
      <c r="Q75" s="529"/>
      <c r="R75" s="469"/>
      <c r="S75" s="469"/>
      <c r="T75" s="469"/>
      <c r="U75" s="470"/>
      <c r="V75" s="53" t="s">
        <v>4</v>
      </c>
      <c r="W75" s="58" t="s">
        <v>95</v>
      </c>
      <c r="X75" s="67"/>
      <c r="Y75" s="67"/>
      <c r="Z75" s="67"/>
      <c r="AA75" s="69" t="s">
        <v>92</v>
      </c>
      <c r="AB75" s="53" t="s">
        <v>4</v>
      </c>
      <c r="AC75" s="42" t="s">
        <v>77</v>
      </c>
      <c r="AD75" s="68"/>
      <c r="AE75" s="68"/>
      <c r="AF75" s="68"/>
      <c r="AG75" s="68"/>
      <c r="AH75" s="68"/>
      <c r="AI75" s="68"/>
      <c r="AJ75" s="70"/>
      <c r="AK75" s="68" t="s">
        <v>93</v>
      </c>
      <c r="AL75" s="68"/>
      <c r="AM75" s="68"/>
      <c r="AN75" s="68"/>
      <c r="AO75" s="165"/>
      <c r="AP75" s="165"/>
      <c r="AQ75" s="165"/>
      <c r="AR75" s="165"/>
      <c r="AS75" s="165"/>
      <c r="AT75" s="230"/>
      <c r="AU75" s="142"/>
      <c r="AV75" s="208"/>
      <c r="AW75" s="206"/>
      <c r="BA75" s="11"/>
      <c r="BC75" s="28"/>
      <c r="CD75" s="104"/>
      <c r="CE75" s="104"/>
      <c r="CF75" s="104"/>
    </row>
    <row r="76" spans="2:84" s="9" customFormat="1" ht="15" customHeight="1" x14ac:dyDescent="0.2">
      <c r="B76" s="105"/>
      <c r="C76" s="175"/>
      <c r="D76" s="435"/>
      <c r="E76" s="305"/>
      <c r="F76" s="306"/>
      <c r="G76" s="198"/>
      <c r="H76" s="179"/>
      <c r="I76" s="198"/>
      <c r="J76" s="179"/>
      <c r="K76" s="10"/>
      <c r="L76" s="10"/>
      <c r="M76" s="10"/>
      <c r="N76" s="10"/>
      <c r="O76" s="10"/>
      <c r="P76" s="10"/>
      <c r="Q76" s="537" t="s">
        <v>96</v>
      </c>
      <c r="R76" s="446"/>
      <c r="S76" s="446"/>
      <c r="T76" s="446"/>
      <c r="U76" s="447"/>
      <c r="V76" s="46" t="s">
        <v>4</v>
      </c>
      <c r="W76" s="54" t="s">
        <v>77</v>
      </c>
      <c r="X76" s="71"/>
      <c r="Y76" s="71"/>
      <c r="Z76" s="71"/>
      <c r="AA76" s="71"/>
      <c r="AB76" s="71"/>
      <c r="AC76" s="71"/>
      <c r="AD76" s="71"/>
      <c r="AE76" s="71"/>
      <c r="AF76" s="71"/>
      <c r="AG76" s="71"/>
      <c r="AH76" s="71"/>
      <c r="AI76" s="71"/>
      <c r="AJ76" s="72"/>
      <c r="AK76" s="72"/>
      <c r="AL76" s="72"/>
      <c r="AM76" s="72"/>
      <c r="AN76" s="72"/>
      <c r="AO76" s="169"/>
      <c r="AP76" s="169"/>
      <c r="AQ76" s="169"/>
      <c r="AR76" s="169"/>
      <c r="AS76" s="169"/>
      <c r="AT76" s="229"/>
      <c r="AU76" s="142"/>
      <c r="AV76" s="208"/>
      <c r="AW76" s="206"/>
      <c r="BA76" s="11"/>
      <c r="BC76" s="28"/>
      <c r="CD76" s="93"/>
      <c r="CE76" s="93"/>
      <c r="CF76" s="93"/>
    </row>
    <row r="77" spans="2:84" s="9" customFormat="1" ht="15" customHeight="1" x14ac:dyDescent="0.2">
      <c r="B77" s="105"/>
      <c r="C77" s="175"/>
      <c r="D77" s="436"/>
      <c r="E77" s="437"/>
      <c r="F77" s="438"/>
      <c r="G77" s="198"/>
      <c r="H77" s="179"/>
      <c r="I77" s="198"/>
      <c r="J77" s="179"/>
      <c r="K77" s="10"/>
      <c r="L77" s="10"/>
      <c r="M77" s="10"/>
      <c r="N77" s="10"/>
      <c r="O77" s="10"/>
      <c r="P77" s="10"/>
      <c r="Q77" s="534"/>
      <c r="R77" s="449"/>
      <c r="S77" s="449"/>
      <c r="T77" s="449"/>
      <c r="U77" s="450"/>
      <c r="V77" s="55"/>
      <c r="W77" s="42"/>
      <c r="X77" s="67"/>
      <c r="Y77" s="67"/>
      <c r="Z77" s="67"/>
      <c r="AA77" s="67"/>
      <c r="AB77" s="67"/>
      <c r="AC77" s="67"/>
      <c r="AD77" s="67"/>
      <c r="AE77" s="67"/>
      <c r="AF77" s="67"/>
      <c r="AG77" s="67"/>
      <c r="AH77" s="67"/>
      <c r="AI77" s="67"/>
      <c r="AJ77" s="57"/>
      <c r="AK77" s="57"/>
      <c r="AL77" s="57"/>
      <c r="AM77" s="57"/>
      <c r="AN77" s="57"/>
      <c r="AO77" s="165"/>
      <c r="AP77" s="165"/>
      <c r="AQ77" s="165"/>
      <c r="AR77" s="165"/>
      <c r="AS77" s="165"/>
      <c r="AT77" s="230"/>
      <c r="AU77" s="142"/>
      <c r="AV77" s="208"/>
      <c r="AW77" s="206"/>
      <c r="BA77" s="11"/>
      <c r="BC77" s="28"/>
      <c r="CD77" s="104"/>
      <c r="CE77" s="104"/>
      <c r="CF77" s="104"/>
    </row>
    <row r="78" spans="2:84" s="9" customFormat="1" ht="15" customHeight="1" x14ac:dyDescent="0.2">
      <c r="B78" s="105"/>
      <c r="C78" s="175"/>
      <c r="D78" s="430" t="s">
        <v>105</v>
      </c>
      <c r="E78" s="296"/>
      <c r="F78" s="297"/>
      <c r="G78" s="198"/>
      <c r="H78" s="179"/>
      <c r="I78" s="198"/>
      <c r="J78" s="179"/>
      <c r="K78" s="10"/>
      <c r="L78" s="10"/>
      <c r="M78" s="10"/>
      <c r="N78" s="10"/>
      <c r="O78" s="10"/>
      <c r="P78" s="10"/>
      <c r="Q78" s="533" t="s">
        <v>97</v>
      </c>
      <c r="R78" s="440"/>
      <c r="S78" s="440"/>
      <c r="T78" s="440"/>
      <c r="U78" s="441"/>
      <c r="V78" s="22" t="s">
        <v>4</v>
      </c>
      <c r="W78" s="45" t="s">
        <v>77</v>
      </c>
      <c r="X78" s="98"/>
      <c r="Y78" s="98"/>
      <c r="Z78" s="98"/>
      <c r="AA78" s="98"/>
      <c r="AB78" s="98"/>
      <c r="AC78" s="98"/>
      <c r="AD78" s="98"/>
      <c r="AE78" s="98"/>
      <c r="AF78" s="98"/>
      <c r="AG78" s="98"/>
      <c r="AH78" s="98"/>
      <c r="AI78" s="98"/>
      <c r="AJ78" s="103"/>
      <c r="AK78" s="103"/>
      <c r="AL78" s="103"/>
      <c r="AM78" s="103"/>
      <c r="AN78" s="103"/>
      <c r="AO78" s="169"/>
      <c r="AP78" s="169"/>
      <c r="AQ78" s="169"/>
      <c r="AR78" s="169"/>
      <c r="AS78" s="169"/>
      <c r="AT78" s="229"/>
      <c r="AU78" s="142"/>
      <c r="AV78" s="208"/>
      <c r="AW78" s="206"/>
      <c r="BA78" s="11"/>
      <c r="BC78" s="28"/>
      <c r="CD78" s="93"/>
      <c r="CE78" s="93"/>
      <c r="CF78" s="93"/>
    </row>
    <row r="79" spans="2:84" s="9" customFormat="1" ht="15" customHeight="1" thickBot="1" x14ac:dyDescent="0.25">
      <c r="B79" s="105"/>
      <c r="C79" s="163"/>
      <c r="D79" s="431"/>
      <c r="E79" s="299"/>
      <c r="F79" s="300"/>
      <c r="G79" s="204"/>
      <c r="H79" s="174"/>
      <c r="I79" s="204"/>
      <c r="J79" s="174"/>
      <c r="K79" s="87"/>
      <c r="L79" s="87"/>
      <c r="M79" s="87"/>
      <c r="N79" s="87"/>
      <c r="O79" s="87"/>
      <c r="P79" s="87"/>
      <c r="Q79" s="538"/>
      <c r="R79" s="443"/>
      <c r="S79" s="443"/>
      <c r="T79" s="443"/>
      <c r="U79" s="444"/>
      <c r="V79" s="44"/>
      <c r="W79" s="44"/>
      <c r="X79" s="44"/>
      <c r="Y79" s="44"/>
      <c r="Z79" s="44"/>
      <c r="AA79" s="44"/>
      <c r="AB79" s="44"/>
      <c r="AC79" s="44"/>
      <c r="AD79" s="73"/>
      <c r="AE79" s="73"/>
      <c r="AF79" s="73"/>
      <c r="AG79" s="73"/>
      <c r="AH79" s="73"/>
      <c r="AI79" s="73"/>
      <c r="AJ79" s="74"/>
      <c r="AK79" s="74"/>
      <c r="AL79" s="74"/>
      <c r="AM79" s="74"/>
      <c r="AN79" s="74"/>
      <c r="AO79" s="164"/>
      <c r="AP79" s="164"/>
      <c r="AQ79" s="164"/>
      <c r="AR79" s="164"/>
      <c r="AS79" s="164"/>
      <c r="AT79" s="231"/>
      <c r="AU79" s="173"/>
      <c r="AV79" s="210"/>
      <c r="AW79" s="211"/>
      <c r="AX79" s="13"/>
      <c r="AY79" s="13"/>
      <c r="AZ79" s="13"/>
      <c r="BA79" s="109"/>
      <c r="BB79" s="13"/>
      <c r="BC79" s="43"/>
      <c r="CD79" s="83"/>
      <c r="CE79" s="83"/>
      <c r="CF79" s="83"/>
    </row>
    <row r="80" spans="2:84" s="9" customFormat="1" ht="15" customHeight="1" x14ac:dyDescent="0.2">
      <c r="B80" s="105"/>
      <c r="C80" s="178"/>
      <c r="D80" s="178"/>
      <c r="E80" s="10"/>
      <c r="F80" s="179"/>
      <c r="G80" s="179"/>
      <c r="H80" s="179"/>
      <c r="I80" s="179"/>
      <c r="J80" s="179"/>
      <c r="K80" s="10"/>
      <c r="L80" s="10"/>
      <c r="M80" s="10"/>
      <c r="N80" s="10"/>
      <c r="O80" s="10"/>
      <c r="P80" s="10"/>
      <c r="Q80" s="10"/>
      <c r="R80" s="180"/>
      <c r="S80" s="180"/>
      <c r="T80" s="182"/>
      <c r="U80" s="180"/>
      <c r="V80" s="180"/>
      <c r="W80" s="180"/>
      <c r="X80" s="180"/>
      <c r="Y80" s="180"/>
      <c r="Z80" s="180"/>
      <c r="AA80" s="180"/>
      <c r="AB80" s="181"/>
      <c r="AC80" s="181"/>
      <c r="AD80" s="181"/>
      <c r="AE80" s="181"/>
      <c r="AF80" s="181"/>
      <c r="AG80" s="181"/>
      <c r="AH80" s="180"/>
      <c r="AI80" s="180"/>
      <c r="AJ80" s="180"/>
      <c r="AK80" s="180"/>
      <c r="AL80" s="172"/>
      <c r="AM80" s="84"/>
      <c r="AN80" s="84"/>
      <c r="AO80" s="84"/>
      <c r="AP80" s="84"/>
      <c r="AQ80" s="84"/>
      <c r="AR80" s="84"/>
      <c r="AS80" s="84"/>
      <c r="AT80" s="10"/>
      <c r="AU80" s="10"/>
      <c r="AV80" s="10"/>
    </row>
    <row r="81" spans="2:48" s="9" customFormat="1" ht="15" customHeight="1" x14ac:dyDescent="0.2">
      <c r="B81" s="105"/>
      <c r="C81" s="178"/>
      <c r="D81" s="178"/>
      <c r="E81" s="10"/>
      <c r="F81" s="179"/>
      <c r="G81" s="179"/>
      <c r="H81" s="179"/>
      <c r="I81" s="179"/>
      <c r="J81" s="179"/>
      <c r="K81" s="10"/>
      <c r="L81" s="10"/>
      <c r="M81" s="10"/>
      <c r="N81" s="10"/>
      <c r="O81" s="10"/>
      <c r="P81" s="10"/>
      <c r="Q81" s="10"/>
      <c r="R81" s="180"/>
      <c r="S81" s="180"/>
      <c r="T81" s="182"/>
      <c r="U81" s="180"/>
      <c r="V81" s="180"/>
      <c r="W81" s="180"/>
      <c r="X81" s="180"/>
      <c r="Y81" s="180"/>
      <c r="Z81" s="180"/>
      <c r="AA81" s="180"/>
      <c r="AB81" s="181"/>
      <c r="AC81" s="181"/>
      <c r="AD81" s="181"/>
      <c r="AE81" s="181"/>
      <c r="AF81" s="181"/>
      <c r="AG81" s="181"/>
      <c r="AH81" s="180"/>
      <c r="AI81" s="180"/>
      <c r="AJ81" s="180"/>
      <c r="AK81" s="180"/>
      <c r="AL81" s="172"/>
      <c r="AM81" s="84"/>
      <c r="AN81" s="84"/>
      <c r="AO81" s="84"/>
      <c r="AP81" s="84"/>
      <c r="AQ81" s="84"/>
      <c r="AR81" s="84"/>
      <c r="AS81" s="84"/>
      <c r="AT81" s="10"/>
      <c r="AU81" s="10"/>
      <c r="AV81" s="10"/>
    </row>
    <row r="82" spans="2:48" s="9" customFormat="1" ht="15" customHeight="1" x14ac:dyDescent="0.2">
      <c r="B82" s="105"/>
      <c r="C82" s="178"/>
      <c r="D82" s="178"/>
      <c r="E82" s="10"/>
      <c r="F82" s="179"/>
      <c r="G82" s="179"/>
      <c r="H82" s="179"/>
      <c r="I82" s="179"/>
      <c r="J82" s="179"/>
      <c r="K82" s="10"/>
      <c r="L82" s="10"/>
      <c r="M82" s="10"/>
      <c r="N82" s="10"/>
      <c r="O82" s="10"/>
      <c r="P82" s="10"/>
      <c r="Q82" s="10"/>
      <c r="R82" s="180"/>
      <c r="S82" s="180"/>
      <c r="T82" s="182"/>
      <c r="U82" s="180"/>
      <c r="V82" s="180"/>
      <c r="W82" s="180"/>
      <c r="X82" s="180"/>
      <c r="Y82" s="180"/>
      <c r="Z82" s="180"/>
      <c r="AA82" s="180"/>
      <c r="AB82" s="181"/>
      <c r="AC82" s="181"/>
      <c r="AD82" s="181"/>
      <c r="AE82" s="181"/>
      <c r="AF82" s="181"/>
      <c r="AG82" s="181"/>
      <c r="AH82" s="180"/>
      <c r="AI82" s="180"/>
      <c r="AJ82" s="180"/>
      <c r="AK82" s="180"/>
      <c r="AL82" s="172"/>
      <c r="AM82" s="84"/>
      <c r="AN82" s="84"/>
      <c r="AO82" s="84"/>
      <c r="AP82" s="84"/>
      <c r="AQ82" s="84"/>
      <c r="AR82" s="84"/>
      <c r="AS82" s="84"/>
      <c r="AT82" s="10"/>
      <c r="AU82" s="10"/>
      <c r="AV82" s="10"/>
    </row>
    <row r="83" spans="2:48" ht="15" customHeight="1" x14ac:dyDescent="0.2">
      <c r="C83" s="187"/>
      <c r="D83" s="187"/>
      <c r="E83" s="20"/>
      <c r="F83" s="20"/>
      <c r="G83" s="20"/>
      <c r="H83" s="20"/>
      <c r="I83" s="20"/>
      <c r="J83" s="20"/>
      <c r="AM83" s="1"/>
      <c r="AN83" s="1"/>
      <c r="AO83" s="1"/>
      <c r="AP83" s="1"/>
      <c r="AQ83" s="1"/>
      <c r="AR83" s="1"/>
      <c r="AS83" s="1"/>
    </row>
  </sheetData>
  <mergeCells count="263">
    <mergeCell ref="C12:BC12"/>
    <mergeCell ref="C26:BC26"/>
    <mergeCell ref="J58:P59"/>
    <mergeCell ref="J60:P60"/>
    <mergeCell ref="J49:P49"/>
    <mergeCell ref="J69:P69"/>
    <mergeCell ref="J40:P40"/>
    <mergeCell ref="C37:F38"/>
    <mergeCell ref="C43:F44"/>
    <mergeCell ref="C45:F46"/>
    <mergeCell ref="R47:X47"/>
    <mergeCell ref="R48:X48"/>
    <mergeCell ref="AX34:AZ34"/>
    <mergeCell ref="BA34:BC34"/>
    <mergeCell ref="AX43:AZ43"/>
    <mergeCell ref="BA43:BC43"/>
    <mergeCell ref="AC46:AT46"/>
    <mergeCell ref="AC44:AT45"/>
    <mergeCell ref="AD43:AT43"/>
    <mergeCell ref="AF39:AG39"/>
    <mergeCell ref="AH39:AT39"/>
    <mergeCell ref="AH38:AT38"/>
    <mergeCell ref="AF34:AG35"/>
    <mergeCell ref="Y36:AE36"/>
    <mergeCell ref="AF36:AG36"/>
    <mergeCell ref="AH36:AT36"/>
    <mergeCell ref="AH34:AT35"/>
    <mergeCell ref="R43:Y43"/>
    <mergeCell ref="R44:X45"/>
    <mergeCell ref="AF40:AG41"/>
    <mergeCell ref="R42:AE42"/>
    <mergeCell ref="R49:X49"/>
    <mergeCell ref="AC49:AT49"/>
    <mergeCell ref="AC48:AT48"/>
    <mergeCell ref="AC47:AT47"/>
    <mergeCell ref="AH37:AT37"/>
    <mergeCell ref="J36:P37"/>
    <mergeCell ref="J45:P46"/>
    <mergeCell ref="J47:P47"/>
    <mergeCell ref="J48:P48"/>
    <mergeCell ref="Q34:Q36"/>
    <mergeCell ref="AF37:AG37"/>
    <mergeCell ref="R38:AE38"/>
    <mergeCell ref="AF38:AG38"/>
    <mergeCell ref="R39:AE39"/>
    <mergeCell ref="AF42:AG42"/>
    <mergeCell ref="AH42:AT42"/>
    <mergeCell ref="AH40:AT41"/>
    <mergeCell ref="C27:F27"/>
    <mergeCell ref="R27:S27"/>
    <mergeCell ref="U27:V27"/>
    <mergeCell ref="X27:Y27"/>
    <mergeCell ref="AA27:AB27"/>
    <mergeCell ref="D73:F77"/>
    <mergeCell ref="Q73:U75"/>
    <mergeCell ref="Q76:U77"/>
    <mergeCell ref="D78:F79"/>
    <mergeCell ref="Q78:U79"/>
    <mergeCell ref="C28:F33"/>
    <mergeCell ref="R34:W36"/>
    <mergeCell ref="R37:AE37"/>
    <mergeCell ref="Q40:Q41"/>
    <mergeCell ref="R40:AE41"/>
    <mergeCell ref="R46:X46"/>
    <mergeCell ref="AD27:AE27"/>
    <mergeCell ref="J34:P35"/>
    <mergeCell ref="J38:P38"/>
    <mergeCell ref="J39:P39"/>
    <mergeCell ref="J43:P44"/>
    <mergeCell ref="X34:X35"/>
    <mergeCell ref="Y34:AE35"/>
    <mergeCell ref="C34:F36"/>
    <mergeCell ref="Q66:U66"/>
    <mergeCell ref="AF66:AJ66"/>
    <mergeCell ref="Q67:U67"/>
    <mergeCell ref="AF67:AJ67"/>
    <mergeCell ref="Q68:U72"/>
    <mergeCell ref="AR60:AT60"/>
    <mergeCell ref="D61:F72"/>
    <mergeCell ref="J66:P67"/>
    <mergeCell ref="Q61:U62"/>
    <mergeCell ref="W66:AE66"/>
    <mergeCell ref="AL66:AT66"/>
    <mergeCell ref="W67:AE67"/>
    <mergeCell ref="AL67:AT67"/>
    <mergeCell ref="W65:AE65"/>
    <mergeCell ref="AL65:AT65"/>
    <mergeCell ref="J61:P62"/>
    <mergeCell ref="J63:P63"/>
    <mergeCell ref="J64:P64"/>
    <mergeCell ref="J65:P65"/>
    <mergeCell ref="AX61:AZ61"/>
    <mergeCell ref="BA61:BC61"/>
    <mergeCell ref="J68:P68"/>
    <mergeCell ref="Q63:U64"/>
    <mergeCell ref="W63:AN63"/>
    <mergeCell ref="Q65:U65"/>
    <mergeCell ref="AR58:AT58"/>
    <mergeCell ref="T59:Y59"/>
    <mergeCell ref="Z59:AL59"/>
    <mergeCell ref="AM59:AN59"/>
    <mergeCell ref="AO59:AQ59"/>
    <mergeCell ref="AR59:AT59"/>
    <mergeCell ref="Q58:S60"/>
    <mergeCell ref="T58:Y58"/>
    <mergeCell ref="Z58:AL58"/>
    <mergeCell ref="AM58:AN58"/>
    <mergeCell ref="AO58:AQ58"/>
    <mergeCell ref="T60:Y60"/>
    <mergeCell ref="Z60:AL60"/>
    <mergeCell ref="AM60:AN60"/>
    <mergeCell ref="AO60:AQ60"/>
    <mergeCell ref="AF65:AJ65"/>
    <mergeCell ref="AR56:AT56"/>
    <mergeCell ref="U57:Y57"/>
    <mergeCell ref="Z57:AL57"/>
    <mergeCell ref="AM57:AN57"/>
    <mergeCell ref="AO57:AQ57"/>
    <mergeCell ref="AR57:AT57"/>
    <mergeCell ref="J56:P57"/>
    <mergeCell ref="Q56:T57"/>
    <mergeCell ref="U56:Y56"/>
    <mergeCell ref="Z56:AL56"/>
    <mergeCell ref="AM56:AN56"/>
    <mergeCell ref="AO56:AQ56"/>
    <mergeCell ref="AR53:AT53"/>
    <mergeCell ref="AO50:AT50"/>
    <mergeCell ref="AX50:AZ50"/>
    <mergeCell ref="AM54:AN54"/>
    <mergeCell ref="AO54:AQ54"/>
    <mergeCell ref="AR54:AT54"/>
    <mergeCell ref="J55:P55"/>
    <mergeCell ref="U55:Y55"/>
    <mergeCell ref="Z55:AL55"/>
    <mergeCell ref="AM55:AN55"/>
    <mergeCell ref="AO55:AQ55"/>
    <mergeCell ref="AR55:AT55"/>
    <mergeCell ref="BA50:BC50"/>
    <mergeCell ref="AO51:AQ51"/>
    <mergeCell ref="AR51:AT51"/>
    <mergeCell ref="J52:P52"/>
    <mergeCell ref="Q52:Y52"/>
    <mergeCell ref="Z52:AL52"/>
    <mergeCell ref="AM52:AN52"/>
    <mergeCell ref="AO52:AQ52"/>
    <mergeCell ref="C50:C60"/>
    <mergeCell ref="D50:F60"/>
    <mergeCell ref="J50:P51"/>
    <mergeCell ref="Q50:Y51"/>
    <mergeCell ref="Z50:AL51"/>
    <mergeCell ref="AM50:AN51"/>
    <mergeCell ref="J54:P54"/>
    <mergeCell ref="Q54:T55"/>
    <mergeCell ref="U54:Y54"/>
    <mergeCell ref="Z54:AL54"/>
    <mergeCell ref="AR52:AT52"/>
    <mergeCell ref="J53:P53"/>
    <mergeCell ref="Q53:Y53"/>
    <mergeCell ref="Z53:AL53"/>
    <mergeCell ref="AM53:AN53"/>
    <mergeCell ref="AO53:AQ53"/>
    <mergeCell ref="BA28:BC28"/>
    <mergeCell ref="T30:AT31"/>
    <mergeCell ref="J32:P32"/>
    <mergeCell ref="T32:AT33"/>
    <mergeCell ref="AX28:AZ28"/>
    <mergeCell ref="AX27:AZ27"/>
    <mergeCell ref="BA27:BC27"/>
    <mergeCell ref="AO24:AQ24"/>
    <mergeCell ref="AR24:AT24"/>
    <mergeCell ref="W25:AB25"/>
    <mergeCell ref="AC25:AL25"/>
    <mergeCell ref="AM25:AN25"/>
    <mergeCell ref="AO25:AQ25"/>
    <mergeCell ref="AR25:AT25"/>
    <mergeCell ref="J30:P31"/>
    <mergeCell ref="AO21:AQ21"/>
    <mergeCell ref="AR21:AT21"/>
    <mergeCell ref="X22:AB22"/>
    <mergeCell ref="AC22:AL22"/>
    <mergeCell ref="AM22:AN22"/>
    <mergeCell ref="AO22:AQ22"/>
    <mergeCell ref="AR22:AT22"/>
    <mergeCell ref="AO23:AQ23"/>
    <mergeCell ref="AR23:AT23"/>
    <mergeCell ref="D21:F23"/>
    <mergeCell ref="J21:P22"/>
    <mergeCell ref="T21:W22"/>
    <mergeCell ref="X21:AB21"/>
    <mergeCell ref="AC21:AL21"/>
    <mergeCell ref="AM21:AN21"/>
    <mergeCell ref="J23:P23"/>
    <mergeCell ref="T23:V25"/>
    <mergeCell ref="W23:AB23"/>
    <mergeCell ref="AC23:AL23"/>
    <mergeCell ref="AM23:AN23"/>
    <mergeCell ref="D24:F25"/>
    <mergeCell ref="W24:AB24"/>
    <mergeCell ref="AC24:AL24"/>
    <mergeCell ref="AM24:AN24"/>
    <mergeCell ref="X20:AB20"/>
    <mergeCell ref="AC20:AL20"/>
    <mergeCell ref="AM20:AN20"/>
    <mergeCell ref="AO20:AQ20"/>
    <mergeCell ref="AR20:AT20"/>
    <mergeCell ref="J19:P19"/>
    <mergeCell ref="T19:W20"/>
    <mergeCell ref="X19:AB19"/>
    <mergeCell ref="AC19:AL19"/>
    <mergeCell ref="AM19:AN19"/>
    <mergeCell ref="AO19:AQ19"/>
    <mergeCell ref="AX17:AZ17"/>
    <mergeCell ref="BA17:BC17"/>
    <mergeCell ref="C15:F20"/>
    <mergeCell ref="J15:P16"/>
    <mergeCell ref="T15:AB16"/>
    <mergeCell ref="AC15:AL16"/>
    <mergeCell ref="AM15:AN16"/>
    <mergeCell ref="AO15:AT15"/>
    <mergeCell ref="AO16:AQ16"/>
    <mergeCell ref="AR16:AT16"/>
    <mergeCell ref="J17:P17"/>
    <mergeCell ref="T17:AB17"/>
    <mergeCell ref="J18:P18"/>
    <mergeCell ref="T18:AB18"/>
    <mergeCell ref="AC18:AL18"/>
    <mergeCell ref="AM18:AN18"/>
    <mergeCell ref="AO18:AQ18"/>
    <mergeCell ref="AR18:AT18"/>
    <mergeCell ref="AC17:AL17"/>
    <mergeCell ref="AM17:AN17"/>
    <mergeCell ref="AO17:AQ17"/>
    <mergeCell ref="AR17:AT17"/>
    <mergeCell ref="AR19:AT19"/>
    <mergeCell ref="J20:P20"/>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E3:BC3"/>
    <mergeCell ref="E6:AT7"/>
    <mergeCell ref="AU6:BC6"/>
    <mergeCell ref="AU7:BC7"/>
    <mergeCell ref="C9:F11"/>
    <mergeCell ref="G9:S9"/>
    <mergeCell ref="T9:BC9"/>
    <mergeCell ref="G10:H11"/>
    <mergeCell ref="I10:P11"/>
    <mergeCell ref="Q10:S10"/>
    <mergeCell ref="AU10:AW10"/>
    <mergeCell ref="AX10:BC10"/>
    <mergeCell ref="AX11:AZ11"/>
    <mergeCell ref="BA11:BC11"/>
    <mergeCell ref="T10:AT11"/>
  </mergeCells>
  <phoneticPr fontId="1"/>
  <dataValidations count="2">
    <dataValidation type="list" allowBlank="1" showInputMessage="1" showErrorMessage="1" sqref="D24:F25" xr:uid="{B172D245-56EE-479E-B3AC-C64230734894}">
      <formula1>"１,２,３"</formula1>
    </dataValidation>
    <dataValidation type="list" allowBlank="1" showInputMessage="1" showErrorMessage="1" sqref="V73:V76 W13:W14 V78 AB73:AB75 AA69:AA72 Z68 V61:V63 I38:I40 I60:I61 Z13:Z14 T13:T14 I15 I17:I21 G15 Q13:S13 Q17:S17 AC27 G28 I23 AC14 AF14 I36 R29 S30 S32 I32 I30 I68:I69 I52:I56 G50 G61 T27 Q27 W27 Z27 I47:I50 I34 I43 I45 X34:X36 Y44 AA44 Y46:Y49 AA46:AA49 G34 G43 W64 AK65:AK67 V65:V67 Q34:Q43 I63:I66 I58" xr:uid="{0B8C8617-C5A2-4AC9-940C-1A26D6DB38A9}">
      <formula1>"□,■"</formula1>
    </dataValidation>
  </dataValidations>
  <pageMargins left="0.62992125984251968" right="0.23622047244094491" top="0.35433070866141736" bottom="0.15748031496062992" header="0.31496062992125984" footer="0.31496062992125984"/>
  <pageSetup paperSize="9" scale="63" orientation="portrait" r:id="rId1"/>
  <headerFooter alignWithMargins="0">
    <oddFooter>&amp;R20230501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D72F-B4EC-4D3D-A497-75289B2481F7}">
  <sheetPr>
    <tabColor theme="4" tint="-0.249977111117893"/>
  </sheetPr>
  <dimension ref="B1:CF74"/>
  <sheetViews>
    <sheetView view="pageBreakPreview" zoomScaleNormal="100" zoomScaleSheetLayoutView="100" workbookViewId="0">
      <selection activeCell="BO61" sqref="BO61"/>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169</v>
      </c>
      <c r="D1" s="18"/>
      <c r="E1" s="18"/>
      <c r="F1" s="18"/>
      <c r="G1" s="19"/>
      <c r="H1" s="19"/>
      <c r="I1" s="19"/>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77"/>
      <c r="AN1" s="77"/>
      <c r="AO1" s="77"/>
      <c r="AP1" s="77"/>
      <c r="AQ1" s="77"/>
      <c r="AR1" s="77"/>
      <c r="AS1" s="76"/>
      <c r="AT1" s="170"/>
      <c r="AU1" s="171"/>
      <c r="AV1" s="171"/>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163</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7"/>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7"/>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7"/>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7"/>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7"/>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7"/>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7"/>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7"/>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7"/>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7"/>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7"/>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7"/>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7"/>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x14ac:dyDescent="0.2">
      <c r="B26" s="17"/>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7"/>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55" ht="15" customHeight="1" x14ac:dyDescent="0.2">
      <c r="B28" s="17"/>
      <c r="C28" s="402" t="s">
        <v>110</v>
      </c>
      <c r="D28" s="403"/>
      <c r="E28" s="403"/>
      <c r="F28" s="404"/>
      <c r="G28" s="154" t="s">
        <v>4</v>
      </c>
      <c r="H28" s="1" t="s">
        <v>147</v>
      </c>
      <c r="I28" s="11"/>
      <c r="J28" s="9"/>
      <c r="K28" s="9"/>
      <c r="L28" s="9"/>
      <c r="M28" s="9"/>
      <c r="N28" s="9"/>
      <c r="O28" s="9"/>
      <c r="P28" s="9"/>
      <c r="Q28" s="139" t="s">
        <v>145</v>
      </c>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151" t="s">
        <v>0</v>
      </c>
      <c r="AV28" s="151" t="s">
        <v>0</v>
      </c>
      <c r="AW28" s="151" t="s">
        <v>0</v>
      </c>
      <c r="AX28" s="400" t="s">
        <v>146</v>
      </c>
      <c r="AY28" s="356"/>
      <c r="AZ28" s="356"/>
      <c r="BA28" s="400" t="s">
        <v>146</v>
      </c>
      <c r="BB28" s="356"/>
      <c r="BC28" s="401"/>
    </row>
    <row r="29" spans="2:55" ht="15" customHeight="1" x14ac:dyDescent="0.2">
      <c r="B29" s="17"/>
      <c r="C29" s="402"/>
      <c r="D29" s="403"/>
      <c r="E29" s="403"/>
      <c r="F29" s="404"/>
      <c r="G29" s="11"/>
      <c r="H29" s="9"/>
      <c r="I29" s="11"/>
      <c r="J29" s="9"/>
      <c r="K29" s="9"/>
      <c r="L29" s="9"/>
      <c r="M29" s="9"/>
      <c r="N29" s="9"/>
      <c r="O29" s="9"/>
      <c r="P29" s="9"/>
      <c r="Q29" s="11"/>
      <c r="R29" s="23" t="s">
        <v>0</v>
      </c>
      <c r="S29" s="131" t="s">
        <v>61</v>
      </c>
      <c r="T29" s="14" t="s">
        <v>140</v>
      </c>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27"/>
      <c r="AU29" s="33"/>
      <c r="AV29" s="128"/>
      <c r="AW29" s="128"/>
      <c r="AX29" s="3"/>
      <c r="AY29" s="3"/>
      <c r="AZ29" s="3"/>
      <c r="BA29" s="33"/>
      <c r="BB29" s="3"/>
      <c r="BC29" s="148"/>
    </row>
    <row r="30" spans="2:55" ht="15" customHeight="1" x14ac:dyDescent="0.2">
      <c r="B30" s="17"/>
      <c r="C30" s="402"/>
      <c r="D30" s="403"/>
      <c r="E30" s="403"/>
      <c r="F30" s="404"/>
      <c r="G30" s="11"/>
      <c r="H30" s="9"/>
      <c r="I30" s="36" t="s">
        <v>0</v>
      </c>
      <c r="J30" s="281" t="s">
        <v>182</v>
      </c>
      <c r="K30" s="281"/>
      <c r="L30" s="281"/>
      <c r="M30" s="281"/>
      <c r="N30" s="281"/>
      <c r="O30" s="281"/>
      <c r="P30" s="282"/>
      <c r="Q30" s="11"/>
      <c r="R30" s="11"/>
      <c r="S30" s="26" t="s">
        <v>0</v>
      </c>
      <c r="T30" s="386" t="s">
        <v>154</v>
      </c>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7"/>
      <c r="AU30" s="33"/>
      <c r="AV30" s="128"/>
      <c r="AW30" s="128"/>
      <c r="AX30" s="3"/>
      <c r="AY30" s="3"/>
      <c r="AZ30" s="3"/>
      <c r="BA30" s="33"/>
      <c r="BB30" s="3"/>
      <c r="BC30" s="148"/>
    </row>
    <row r="31" spans="2:55" ht="15" customHeight="1" x14ac:dyDescent="0.2">
      <c r="B31" s="17"/>
      <c r="C31" s="402"/>
      <c r="D31" s="403"/>
      <c r="E31" s="403"/>
      <c r="F31" s="404"/>
      <c r="G31" s="11"/>
      <c r="H31" s="9"/>
      <c r="I31" s="11"/>
      <c r="J31" s="281"/>
      <c r="K31" s="281"/>
      <c r="L31" s="281"/>
      <c r="M31" s="281"/>
      <c r="N31" s="281"/>
      <c r="O31" s="281"/>
      <c r="P31" s="282"/>
      <c r="Q31" s="11"/>
      <c r="R31" s="11"/>
      <c r="S31" s="130"/>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7"/>
      <c r="AU31" s="33"/>
      <c r="AV31" s="128"/>
      <c r="AW31" s="128"/>
      <c r="AX31" s="3"/>
      <c r="AY31" s="3"/>
      <c r="AZ31" s="3"/>
      <c r="BA31" s="33"/>
      <c r="BB31" s="3"/>
      <c r="BC31" s="148"/>
    </row>
    <row r="32" spans="2:55" ht="15" customHeight="1" x14ac:dyDescent="0.2">
      <c r="B32" s="17"/>
      <c r="C32" s="402"/>
      <c r="D32" s="403"/>
      <c r="E32" s="403"/>
      <c r="F32" s="404"/>
      <c r="G32" s="11"/>
      <c r="H32" s="9"/>
      <c r="I32" s="36" t="s">
        <v>0</v>
      </c>
      <c r="J32" s="384" t="s">
        <v>142</v>
      </c>
      <c r="K32" s="384"/>
      <c r="L32" s="384"/>
      <c r="M32" s="384"/>
      <c r="N32" s="384"/>
      <c r="O32" s="384"/>
      <c r="P32" s="384"/>
      <c r="Q32" s="11"/>
      <c r="R32" s="11"/>
      <c r="S32" s="26" t="s">
        <v>0</v>
      </c>
      <c r="T32" s="388" t="s">
        <v>141</v>
      </c>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9"/>
      <c r="AU32" s="33"/>
      <c r="AV32" s="128"/>
      <c r="AW32" s="128"/>
      <c r="AX32" s="3"/>
      <c r="AY32" s="3"/>
      <c r="AZ32" s="3"/>
      <c r="BA32" s="33"/>
      <c r="BB32" s="3"/>
      <c r="BC32" s="148"/>
    </row>
    <row r="33" spans="2:55" ht="15" customHeight="1" x14ac:dyDescent="0.2">
      <c r="B33" s="17"/>
      <c r="C33" s="402"/>
      <c r="D33" s="403"/>
      <c r="E33" s="403"/>
      <c r="F33" s="404"/>
      <c r="G33" s="11"/>
      <c r="H33" s="9"/>
      <c r="I33" s="37"/>
      <c r="J33" s="41"/>
      <c r="K33" s="41"/>
      <c r="L33" s="41"/>
      <c r="M33" s="41"/>
      <c r="N33" s="41"/>
      <c r="O33" s="41"/>
      <c r="P33" s="41"/>
      <c r="Q33" s="11"/>
      <c r="R33" s="132"/>
      <c r="S33" s="133"/>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1"/>
      <c r="AU33" s="33"/>
      <c r="AV33" s="128"/>
      <c r="AW33" s="128"/>
      <c r="AX33" s="3"/>
      <c r="AY33" s="3"/>
      <c r="AZ33" s="3"/>
      <c r="BA33" s="33"/>
      <c r="BB33" s="3"/>
      <c r="BC33" s="148"/>
    </row>
    <row r="34" spans="2:55" ht="15" customHeight="1" x14ac:dyDescent="0.2">
      <c r="B34" s="17"/>
      <c r="C34" s="402"/>
      <c r="D34" s="403"/>
      <c r="E34" s="403"/>
      <c r="F34" s="404"/>
      <c r="G34" s="11"/>
      <c r="H34" s="9"/>
      <c r="I34" s="37"/>
      <c r="J34" s="41"/>
      <c r="K34" s="41"/>
      <c r="L34" s="41"/>
      <c r="M34" s="41"/>
      <c r="N34" s="41"/>
      <c r="O34" s="41"/>
      <c r="P34" s="41"/>
      <c r="Q34" s="11"/>
      <c r="R34" s="23" t="s">
        <v>0</v>
      </c>
      <c r="S34" s="86" t="s">
        <v>62</v>
      </c>
      <c r="T34" s="279" t="s">
        <v>143</v>
      </c>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80"/>
      <c r="AU34" s="33"/>
      <c r="AV34" s="128"/>
      <c r="AW34" s="128"/>
      <c r="AX34" s="3"/>
      <c r="AY34" s="3"/>
      <c r="AZ34" s="3"/>
      <c r="BA34" s="33"/>
      <c r="BB34" s="3"/>
      <c r="BC34" s="148"/>
    </row>
    <row r="35" spans="2:55" ht="15" customHeight="1" x14ac:dyDescent="0.2">
      <c r="B35" s="17"/>
      <c r="C35" s="402"/>
      <c r="D35" s="403"/>
      <c r="E35" s="403"/>
      <c r="F35" s="404"/>
      <c r="G35" s="11"/>
      <c r="H35" s="9"/>
      <c r="I35" s="37"/>
      <c r="J35" s="41"/>
      <c r="K35" s="41"/>
      <c r="L35" s="41"/>
      <c r="M35" s="41"/>
      <c r="N35" s="41"/>
      <c r="O35" s="41"/>
      <c r="P35" s="41"/>
      <c r="Q35" s="11"/>
      <c r="R35" s="11"/>
      <c r="S35" s="9"/>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2"/>
      <c r="AU35" s="33"/>
      <c r="AV35" s="128"/>
      <c r="AW35" s="128"/>
      <c r="AX35" s="3"/>
      <c r="AY35" s="3"/>
      <c r="AZ35" s="3"/>
      <c r="BA35" s="33"/>
      <c r="BB35" s="3"/>
      <c r="BC35" s="148"/>
    </row>
    <row r="36" spans="2:55" ht="15" customHeight="1" x14ac:dyDescent="0.2">
      <c r="B36" s="17"/>
      <c r="C36" s="402"/>
      <c r="D36" s="403"/>
      <c r="E36" s="403"/>
      <c r="F36" s="404"/>
      <c r="G36" s="11"/>
      <c r="H36" s="9"/>
      <c r="I36" s="36" t="s">
        <v>0</v>
      </c>
      <c r="J36" s="272" t="s">
        <v>144</v>
      </c>
      <c r="K36" s="272"/>
      <c r="L36" s="272"/>
      <c r="M36" s="272"/>
      <c r="N36" s="272"/>
      <c r="O36" s="272"/>
      <c r="P36" s="272"/>
      <c r="Q36" s="11"/>
      <c r="R36" s="11"/>
      <c r="S36" s="115" t="s">
        <v>0</v>
      </c>
      <c r="T36" s="283" t="s">
        <v>148</v>
      </c>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4"/>
      <c r="AU36" s="33"/>
      <c r="AV36" s="128"/>
      <c r="AW36" s="128"/>
      <c r="AX36" s="3"/>
      <c r="AY36" s="3"/>
      <c r="AZ36" s="3"/>
      <c r="BA36" s="33"/>
      <c r="BB36" s="3"/>
      <c r="BC36" s="148"/>
    </row>
    <row r="37" spans="2:55" ht="15" customHeight="1" thickBot="1" x14ac:dyDescent="0.25">
      <c r="B37" s="17"/>
      <c r="C37" s="405"/>
      <c r="D37" s="406"/>
      <c r="E37" s="406"/>
      <c r="F37" s="407"/>
      <c r="G37" s="109"/>
      <c r="H37" s="13"/>
      <c r="I37" s="140" t="s">
        <v>0</v>
      </c>
      <c r="J37" s="395" t="s">
        <v>142</v>
      </c>
      <c r="K37" s="395"/>
      <c r="L37" s="395"/>
      <c r="M37" s="395"/>
      <c r="N37" s="395"/>
      <c r="O37" s="395"/>
      <c r="P37" s="395"/>
      <c r="Q37" s="109"/>
      <c r="R37" s="109"/>
      <c r="S37" s="149" t="s">
        <v>0</v>
      </c>
      <c r="T37" s="396" t="s">
        <v>149</v>
      </c>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7"/>
      <c r="AU37" s="120"/>
      <c r="AV37" s="129"/>
      <c r="AW37" s="129"/>
      <c r="AX37" s="81"/>
      <c r="AY37" s="81"/>
      <c r="AZ37" s="81"/>
      <c r="BA37" s="120"/>
      <c r="BB37" s="81"/>
      <c r="BC37" s="150"/>
    </row>
    <row r="38" spans="2:55" ht="15" customHeight="1" x14ac:dyDescent="0.2">
      <c r="B38" s="17"/>
      <c r="C38" s="420" t="s">
        <v>183</v>
      </c>
      <c r="D38" s="482" t="s">
        <v>150</v>
      </c>
      <c r="E38" s="424"/>
      <c r="F38" s="483"/>
      <c r="G38" s="185" t="s">
        <v>4</v>
      </c>
      <c r="H38" s="21" t="s">
        <v>147</v>
      </c>
      <c r="I38" s="82" t="s">
        <v>0</v>
      </c>
      <c r="J38" s="288" t="s">
        <v>196</v>
      </c>
      <c r="K38" s="288"/>
      <c r="L38" s="288"/>
      <c r="M38" s="288"/>
      <c r="N38" s="288"/>
      <c r="O38" s="288"/>
      <c r="P38" s="288"/>
      <c r="Q38" s="631" t="s">
        <v>5</v>
      </c>
      <c r="R38" s="392"/>
      <c r="S38" s="392"/>
      <c r="T38" s="392"/>
      <c r="U38" s="392"/>
      <c r="V38" s="392"/>
      <c r="W38" s="392"/>
      <c r="X38" s="392"/>
      <c r="Y38" s="393"/>
      <c r="Z38" s="394" t="s">
        <v>19</v>
      </c>
      <c r="AA38" s="392"/>
      <c r="AB38" s="392"/>
      <c r="AC38" s="392"/>
      <c r="AD38" s="392"/>
      <c r="AE38" s="392"/>
      <c r="AF38" s="392"/>
      <c r="AG38" s="392"/>
      <c r="AH38" s="392"/>
      <c r="AI38" s="392"/>
      <c r="AJ38" s="392"/>
      <c r="AK38" s="392"/>
      <c r="AL38" s="393"/>
      <c r="AM38" s="394" t="s">
        <v>7</v>
      </c>
      <c r="AN38" s="393"/>
      <c r="AO38" s="398" t="s">
        <v>114</v>
      </c>
      <c r="AP38" s="399"/>
      <c r="AQ38" s="399"/>
      <c r="AR38" s="399"/>
      <c r="AS38" s="399"/>
      <c r="AT38" s="399"/>
      <c r="AU38" s="186" t="s">
        <v>0</v>
      </c>
      <c r="AV38" s="186" t="s">
        <v>0</v>
      </c>
      <c r="AW38" s="186" t="s">
        <v>0</v>
      </c>
      <c r="AX38" s="471" t="s">
        <v>146</v>
      </c>
      <c r="AY38" s="353"/>
      <c r="AZ38" s="353"/>
      <c r="BA38" s="471" t="s">
        <v>146</v>
      </c>
      <c r="BB38" s="353"/>
      <c r="BC38" s="362"/>
    </row>
    <row r="39" spans="2:55" ht="15" customHeight="1" x14ac:dyDescent="0.2">
      <c r="B39" s="17"/>
      <c r="C39" s="421"/>
      <c r="D39" s="484"/>
      <c r="E39" s="426"/>
      <c r="F39" s="485"/>
      <c r="G39" s="142"/>
      <c r="H39" s="141"/>
      <c r="I39" s="11"/>
      <c r="J39" s="290"/>
      <c r="K39" s="290"/>
      <c r="L39" s="290"/>
      <c r="M39" s="290"/>
      <c r="N39" s="290"/>
      <c r="O39" s="290"/>
      <c r="P39" s="627"/>
      <c r="Q39" s="632"/>
      <c r="R39" s="265"/>
      <c r="S39" s="265"/>
      <c r="T39" s="265"/>
      <c r="U39" s="265"/>
      <c r="V39" s="265"/>
      <c r="W39" s="265"/>
      <c r="X39" s="265"/>
      <c r="Y39" s="266"/>
      <c r="Z39" s="268"/>
      <c r="AA39" s="265"/>
      <c r="AB39" s="265"/>
      <c r="AC39" s="265"/>
      <c r="AD39" s="265"/>
      <c r="AE39" s="265"/>
      <c r="AF39" s="265"/>
      <c r="AG39" s="265"/>
      <c r="AH39" s="265"/>
      <c r="AI39" s="265"/>
      <c r="AJ39" s="265"/>
      <c r="AK39" s="265"/>
      <c r="AL39" s="266"/>
      <c r="AM39" s="268"/>
      <c r="AN39" s="266"/>
      <c r="AO39" s="319" t="s">
        <v>8</v>
      </c>
      <c r="AP39" s="320"/>
      <c r="AQ39" s="321"/>
      <c r="AR39" s="319" t="s">
        <v>9</v>
      </c>
      <c r="AS39" s="320"/>
      <c r="AT39" s="320"/>
      <c r="AU39" s="33"/>
      <c r="AV39" s="128"/>
      <c r="AW39" s="128"/>
      <c r="AX39" s="3"/>
      <c r="AY39" s="3"/>
      <c r="AZ39" s="3"/>
      <c r="BA39" s="33"/>
      <c r="BB39" s="3"/>
      <c r="BC39" s="148"/>
    </row>
    <row r="40" spans="2:55" ht="15" customHeight="1" x14ac:dyDescent="0.2">
      <c r="B40" s="17"/>
      <c r="C40" s="421"/>
      <c r="D40" s="484"/>
      <c r="E40" s="426"/>
      <c r="F40" s="485"/>
      <c r="G40" s="142"/>
      <c r="H40" s="141"/>
      <c r="I40" s="4" t="s">
        <v>0</v>
      </c>
      <c r="J40" s="256" t="s">
        <v>185</v>
      </c>
      <c r="K40" s="257"/>
      <c r="L40" s="257"/>
      <c r="M40" s="257"/>
      <c r="N40" s="257"/>
      <c r="O40" s="257"/>
      <c r="P40" s="628"/>
      <c r="Q40" s="633" t="s">
        <v>6</v>
      </c>
      <c r="R40" s="274"/>
      <c r="S40" s="274"/>
      <c r="T40" s="274"/>
      <c r="U40" s="274"/>
      <c r="V40" s="274"/>
      <c r="W40" s="274"/>
      <c r="X40" s="274"/>
      <c r="Y40" s="275"/>
      <c r="Z40" s="276"/>
      <c r="AA40" s="277"/>
      <c r="AB40" s="277"/>
      <c r="AC40" s="277"/>
      <c r="AD40" s="277"/>
      <c r="AE40" s="277"/>
      <c r="AF40" s="277"/>
      <c r="AG40" s="277"/>
      <c r="AH40" s="277"/>
      <c r="AI40" s="277"/>
      <c r="AJ40" s="277"/>
      <c r="AK40" s="277"/>
      <c r="AL40" s="278"/>
      <c r="AM40" s="308"/>
      <c r="AN40" s="309"/>
      <c r="AO40" s="308"/>
      <c r="AP40" s="310"/>
      <c r="AQ40" s="309"/>
      <c r="AR40" s="308"/>
      <c r="AS40" s="310"/>
      <c r="AT40" s="310"/>
      <c r="AU40" s="33"/>
      <c r="AV40" s="128"/>
      <c r="AW40" s="128"/>
      <c r="AX40" s="3"/>
      <c r="AY40" s="3"/>
      <c r="AZ40" s="3"/>
      <c r="BA40" s="33"/>
      <c r="BB40" s="3"/>
      <c r="BC40" s="148"/>
    </row>
    <row r="41" spans="2:55" ht="15" customHeight="1" x14ac:dyDescent="0.2">
      <c r="B41" s="17"/>
      <c r="C41" s="421"/>
      <c r="D41" s="484"/>
      <c r="E41" s="426"/>
      <c r="F41" s="485"/>
      <c r="G41" s="142"/>
      <c r="H41" s="141"/>
      <c r="I41" s="4" t="s">
        <v>0</v>
      </c>
      <c r="J41" s="256" t="s">
        <v>186</v>
      </c>
      <c r="K41" s="257"/>
      <c r="L41" s="257"/>
      <c r="M41" s="257"/>
      <c r="N41" s="257"/>
      <c r="O41" s="257"/>
      <c r="P41" s="628"/>
      <c r="Q41" s="633" t="s">
        <v>10</v>
      </c>
      <c r="R41" s="274"/>
      <c r="S41" s="274"/>
      <c r="T41" s="274"/>
      <c r="U41" s="274"/>
      <c r="V41" s="274"/>
      <c r="W41" s="274"/>
      <c r="X41" s="274"/>
      <c r="Y41" s="275"/>
      <c r="Z41" s="276"/>
      <c r="AA41" s="277"/>
      <c r="AB41" s="277"/>
      <c r="AC41" s="277"/>
      <c r="AD41" s="277"/>
      <c r="AE41" s="277"/>
      <c r="AF41" s="277"/>
      <c r="AG41" s="277"/>
      <c r="AH41" s="277"/>
      <c r="AI41" s="277"/>
      <c r="AJ41" s="277"/>
      <c r="AK41" s="277"/>
      <c r="AL41" s="278"/>
      <c r="AM41" s="308"/>
      <c r="AN41" s="309"/>
      <c r="AO41" s="308"/>
      <c r="AP41" s="310"/>
      <c r="AQ41" s="309"/>
      <c r="AR41" s="308"/>
      <c r="AS41" s="310"/>
      <c r="AT41" s="310"/>
      <c r="AU41" s="33"/>
      <c r="AV41" s="128"/>
      <c r="AW41" s="128"/>
      <c r="AX41" s="3"/>
      <c r="AY41" s="3"/>
      <c r="AZ41" s="3"/>
      <c r="BA41" s="33"/>
      <c r="BB41" s="3"/>
      <c r="BC41" s="148"/>
    </row>
    <row r="42" spans="2:55" ht="15" customHeight="1" x14ac:dyDescent="0.2">
      <c r="B42" s="17"/>
      <c r="C42" s="421"/>
      <c r="D42" s="484"/>
      <c r="E42" s="426"/>
      <c r="F42" s="485"/>
      <c r="G42" s="142"/>
      <c r="H42" s="141"/>
      <c r="I42" s="4" t="s">
        <v>0</v>
      </c>
      <c r="J42" s="256" t="s">
        <v>187</v>
      </c>
      <c r="K42" s="257"/>
      <c r="L42" s="257"/>
      <c r="M42" s="257"/>
      <c r="N42" s="257"/>
      <c r="O42" s="257"/>
      <c r="P42" s="628"/>
      <c r="Q42" s="634" t="s">
        <v>14</v>
      </c>
      <c r="R42" s="322"/>
      <c r="S42" s="322"/>
      <c r="T42" s="322"/>
      <c r="U42" s="324" t="s">
        <v>12</v>
      </c>
      <c r="V42" s="325"/>
      <c r="W42" s="325"/>
      <c r="X42" s="325"/>
      <c r="Y42" s="326"/>
      <c r="Z42" s="276"/>
      <c r="AA42" s="277"/>
      <c r="AB42" s="277"/>
      <c r="AC42" s="277"/>
      <c r="AD42" s="277"/>
      <c r="AE42" s="277"/>
      <c r="AF42" s="277"/>
      <c r="AG42" s="277"/>
      <c r="AH42" s="277"/>
      <c r="AI42" s="277"/>
      <c r="AJ42" s="277"/>
      <c r="AK42" s="277"/>
      <c r="AL42" s="278"/>
      <c r="AM42" s="308"/>
      <c r="AN42" s="309"/>
      <c r="AO42" s="308"/>
      <c r="AP42" s="310"/>
      <c r="AQ42" s="309"/>
      <c r="AR42" s="308"/>
      <c r="AS42" s="310"/>
      <c r="AT42" s="310"/>
      <c r="AU42" s="33"/>
      <c r="AV42" s="128"/>
      <c r="AW42" s="128"/>
      <c r="AX42" s="3"/>
      <c r="AY42" s="3"/>
      <c r="AZ42" s="3"/>
      <c r="BA42" s="33"/>
      <c r="BB42" s="3"/>
      <c r="BC42" s="148"/>
    </row>
    <row r="43" spans="2:55" ht="15" customHeight="1" x14ac:dyDescent="0.2">
      <c r="B43" s="17"/>
      <c r="C43" s="421"/>
      <c r="D43" s="484"/>
      <c r="E43" s="426"/>
      <c r="F43" s="485"/>
      <c r="G43" s="142"/>
      <c r="H43" s="141"/>
      <c r="I43" s="36" t="s">
        <v>0</v>
      </c>
      <c r="J43" s="261" t="s">
        <v>188</v>
      </c>
      <c r="K43" s="261"/>
      <c r="L43" s="261"/>
      <c r="M43" s="261"/>
      <c r="N43" s="261"/>
      <c r="O43" s="261"/>
      <c r="P43" s="629"/>
      <c r="Q43" s="635"/>
      <c r="R43" s="323"/>
      <c r="S43" s="323"/>
      <c r="T43" s="323"/>
      <c r="U43" s="324" t="s">
        <v>13</v>
      </c>
      <c r="V43" s="325"/>
      <c r="W43" s="325"/>
      <c r="X43" s="325"/>
      <c r="Y43" s="326"/>
      <c r="Z43" s="276"/>
      <c r="AA43" s="277"/>
      <c r="AB43" s="277"/>
      <c r="AC43" s="277"/>
      <c r="AD43" s="277"/>
      <c r="AE43" s="277"/>
      <c r="AF43" s="277"/>
      <c r="AG43" s="277"/>
      <c r="AH43" s="277"/>
      <c r="AI43" s="277"/>
      <c r="AJ43" s="277"/>
      <c r="AK43" s="277"/>
      <c r="AL43" s="278"/>
      <c r="AM43" s="308"/>
      <c r="AN43" s="309"/>
      <c r="AO43" s="308"/>
      <c r="AP43" s="310"/>
      <c r="AQ43" s="309"/>
      <c r="AR43" s="308"/>
      <c r="AS43" s="310"/>
      <c r="AT43" s="310"/>
      <c r="AU43" s="33"/>
      <c r="AV43" s="128"/>
      <c r="AW43" s="128"/>
      <c r="AX43" s="3"/>
      <c r="AY43" s="3"/>
      <c r="AZ43" s="3"/>
      <c r="BA43" s="33"/>
      <c r="BB43" s="3"/>
      <c r="BC43" s="148"/>
    </row>
    <row r="44" spans="2:55" s="9" customFormat="1" ht="15" customHeight="1" x14ac:dyDescent="0.2">
      <c r="B44" s="105"/>
      <c r="C44" s="421"/>
      <c r="D44" s="484"/>
      <c r="E44" s="426"/>
      <c r="F44" s="485"/>
      <c r="G44" s="142"/>
      <c r="H44" s="141"/>
      <c r="I44" s="36" t="s">
        <v>0</v>
      </c>
      <c r="J44" s="259" t="s">
        <v>189</v>
      </c>
      <c r="K44" s="259"/>
      <c r="L44" s="259"/>
      <c r="M44" s="259"/>
      <c r="N44" s="259"/>
      <c r="O44" s="259"/>
      <c r="P44" s="630"/>
      <c r="Q44" s="636" t="s">
        <v>11</v>
      </c>
      <c r="R44" s="337"/>
      <c r="S44" s="337"/>
      <c r="T44" s="337"/>
      <c r="U44" s="324" t="s">
        <v>12</v>
      </c>
      <c r="V44" s="325"/>
      <c r="W44" s="325"/>
      <c r="X44" s="325"/>
      <c r="Y44" s="326"/>
      <c r="Z44" s="276"/>
      <c r="AA44" s="277"/>
      <c r="AB44" s="277"/>
      <c r="AC44" s="277"/>
      <c r="AD44" s="277"/>
      <c r="AE44" s="277"/>
      <c r="AF44" s="277"/>
      <c r="AG44" s="277"/>
      <c r="AH44" s="277"/>
      <c r="AI44" s="277"/>
      <c r="AJ44" s="277"/>
      <c r="AK44" s="277"/>
      <c r="AL44" s="278"/>
      <c r="AM44" s="308"/>
      <c r="AN44" s="309"/>
      <c r="AO44" s="308"/>
      <c r="AP44" s="310"/>
      <c r="AQ44" s="309"/>
      <c r="AR44" s="308"/>
      <c r="AS44" s="310"/>
      <c r="AT44" s="310"/>
      <c r="AU44" s="33"/>
      <c r="AV44" s="128"/>
      <c r="AW44" s="128"/>
      <c r="AX44" s="3"/>
      <c r="AY44" s="3"/>
      <c r="AZ44" s="3"/>
      <c r="BA44" s="33"/>
      <c r="BB44" s="3"/>
      <c r="BC44" s="148"/>
    </row>
    <row r="45" spans="2:55" s="9" customFormat="1" ht="15" customHeight="1" x14ac:dyDescent="0.2">
      <c r="B45" s="105"/>
      <c r="C45" s="421"/>
      <c r="D45" s="484"/>
      <c r="E45" s="426"/>
      <c r="F45" s="485"/>
      <c r="G45" s="142"/>
      <c r="H45" s="141"/>
      <c r="I45" s="11"/>
      <c r="J45" s="259"/>
      <c r="K45" s="259"/>
      <c r="L45" s="259"/>
      <c r="M45" s="259"/>
      <c r="N45" s="259"/>
      <c r="O45" s="259"/>
      <c r="P45" s="630"/>
      <c r="Q45" s="637"/>
      <c r="R45" s="638"/>
      <c r="S45" s="638"/>
      <c r="T45" s="638"/>
      <c r="U45" s="314" t="s">
        <v>13</v>
      </c>
      <c r="V45" s="315"/>
      <c r="W45" s="315"/>
      <c r="X45" s="315"/>
      <c r="Y45" s="316"/>
      <c r="Z45" s="269"/>
      <c r="AA45" s="270"/>
      <c r="AB45" s="270"/>
      <c r="AC45" s="270"/>
      <c r="AD45" s="270"/>
      <c r="AE45" s="270"/>
      <c r="AF45" s="270"/>
      <c r="AG45" s="270"/>
      <c r="AH45" s="270"/>
      <c r="AI45" s="270"/>
      <c r="AJ45" s="270"/>
      <c r="AK45" s="270"/>
      <c r="AL45" s="271"/>
      <c r="AM45" s="285"/>
      <c r="AN45" s="286"/>
      <c r="AO45" s="285"/>
      <c r="AP45" s="328"/>
      <c r="AQ45" s="286"/>
      <c r="AR45" s="285"/>
      <c r="AS45" s="328"/>
      <c r="AT45" s="328"/>
      <c r="AU45" s="33"/>
      <c r="AV45" s="128"/>
      <c r="AW45" s="128"/>
      <c r="AX45" s="3"/>
      <c r="AY45" s="3"/>
      <c r="AZ45" s="3"/>
      <c r="BA45" s="33"/>
      <c r="BB45" s="3"/>
      <c r="BC45" s="148"/>
    </row>
    <row r="46" spans="2:55" s="9" customFormat="1" ht="15" customHeight="1" x14ac:dyDescent="0.2">
      <c r="B46" s="105"/>
      <c r="C46" s="421"/>
      <c r="D46" s="484"/>
      <c r="E46" s="426"/>
      <c r="F46" s="485"/>
      <c r="G46" s="111"/>
      <c r="H46" s="143"/>
      <c r="I46" s="36" t="s">
        <v>0</v>
      </c>
      <c r="J46" s="259" t="s">
        <v>190</v>
      </c>
      <c r="K46" s="259"/>
      <c r="L46" s="259"/>
      <c r="M46" s="259"/>
      <c r="N46" s="259"/>
      <c r="O46" s="259"/>
      <c r="P46" s="630"/>
      <c r="Q46" s="639" t="s">
        <v>15</v>
      </c>
      <c r="R46" s="329"/>
      <c r="S46" s="330"/>
      <c r="T46" s="333" t="s">
        <v>16</v>
      </c>
      <c r="U46" s="333"/>
      <c r="V46" s="333"/>
      <c r="W46" s="333"/>
      <c r="X46" s="333"/>
      <c r="Y46" s="333"/>
      <c r="Z46" s="334"/>
      <c r="AA46" s="334"/>
      <c r="AB46" s="334"/>
      <c r="AC46" s="334"/>
      <c r="AD46" s="334"/>
      <c r="AE46" s="334"/>
      <c r="AF46" s="334"/>
      <c r="AG46" s="334"/>
      <c r="AH46" s="334"/>
      <c r="AI46" s="334"/>
      <c r="AJ46" s="334"/>
      <c r="AK46" s="334"/>
      <c r="AL46" s="334"/>
      <c r="AM46" s="335"/>
      <c r="AN46" s="335"/>
      <c r="AO46" s="335"/>
      <c r="AP46" s="335"/>
      <c r="AQ46" s="335"/>
      <c r="AR46" s="336"/>
      <c r="AS46" s="336"/>
      <c r="AT46" s="308"/>
      <c r="AU46" s="33"/>
      <c r="AV46" s="128"/>
      <c r="AW46" s="128"/>
      <c r="AX46" s="3"/>
      <c r="AY46" s="3"/>
      <c r="AZ46" s="3"/>
      <c r="BA46" s="33"/>
      <c r="BB46" s="3"/>
      <c r="BC46" s="148"/>
    </row>
    <row r="47" spans="2:55" s="9" customFormat="1" ht="15" customHeight="1" x14ac:dyDescent="0.2">
      <c r="B47" s="105"/>
      <c r="C47" s="421"/>
      <c r="D47" s="484"/>
      <c r="E47" s="426"/>
      <c r="F47" s="485"/>
      <c r="G47" s="144"/>
      <c r="H47" s="145"/>
      <c r="I47" s="11"/>
      <c r="J47" s="259"/>
      <c r="K47" s="259"/>
      <c r="L47" s="259"/>
      <c r="M47" s="259"/>
      <c r="N47" s="259"/>
      <c r="O47" s="259"/>
      <c r="P47" s="630"/>
      <c r="Q47" s="639"/>
      <c r="R47" s="329"/>
      <c r="S47" s="330"/>
      <c r="T47" s="339" t="s">
        <v>17</v>
      </c>
      <c r="U47" s="339"/>
      <c r="V47" s="339"/>
      <c r="W47" s="339"/>
      <c r="X47" s="339"/>
      <c r="Y47" s="339"/>
      <c r="Z47" s="334"/>
      <c r="AA47" s="334"/>
      <c r="AB47" s="334"/>
      <c r="AC47" s="334"/>
      <c r="AD47" s="334"/>
      <c r="AE47" s="334"/>
      <c r="AF47" s="334"/>
      <c r="AG47" s="334"/>
      <c r="AH47" s="334"/>
      <c r="AI47" s="334"/>
      <c r="AJ47" s="334"/>
      <c r="AK47" s="334"/>
      <c r="AL47" s="334"/>
      <c r="AM47" s="335"/>
      <c r="AN47" s="335"/>
      <c r="AO47" s="335"/>
      <c r="AP47" s="335"/>
      <c r="AQ47" s="335"/>
      <c r="AR47" s="336"/>
      <c r="AS47" s="336"/>
      <c r="AT47" s="308"/>
      <c r="AU47" s="33"/>
      <c r="AV47" s="128"/>
      <c r="AW47" s="128"/>
      <c r="AX47" s="3"/>
      <c r="AY47" s="3"/>
      <c r="AZ47" s="3"/>
      <c r="BA47" s="33"/>
      <c r="BB47" s="3"/>
      <c r="BC47" s="148"/>
    </row>
    <row r="48" spans="2:55" s="9" customFormat="1" ht="15" customHeight="1" thickBot="1" x14ac:dyDescent="0.25">
      <c r="B48" s="105"/>
      <c r="C48" s="421"/>
      <c r="D48" s="486"/>
      <c r="E48" s="487"/>
      <c r="F48" s="488"/>
      <c r="G48" s="192"/>
      <c r="H48" s="193"/>
      <c r="I48" s="625" t="s">
        <v>0</v>
      </c>
      <c r="J48" s="626" t="s">
        <v>193</v>
      </c>
      <c r="K48" s="626"/>
      <c r="L48" s="626"/>
      <c r="M48" s="626"/>
      <c r="N48" s="626"/>
      <c r="O48" s="626"/>
      <c r="P48" s="626"/>
      <c r="Q48" s="640"/>
      <c r="R48" s="498"/>
      <c r="S48" s="499"/>
      <c r="T48" s="472" t="s">
        <v>18</v>
      </c>
      <c r="U48" s="472"/>
      <c r="V48" s="472"/>
      <c r="W48" s="472"/>
      <c r="X48" s="472"/>
      <c r="Y48" s="472"/>
      <c r="Z48" s="473"/>
      <c r="AA48" s="473"/>
      <c r="AB48" s="473"/>
      <c r="AC48" s="473"/>
      <c r="AD48" s="473"/>
      <c r="AE48" s="473"/>
      <c r="AF48" s="473"/>
      <c r="AG48" s="473"/>
      <c r="AH48" s="473"/>
      <c r="AI48" s="473"/>
      <c r="AJ48" s="473"/>
      <c r="AK48" s="473"/>
      <c r="AL48" s="473"/>
      <c r="AM48" s="474"/>
      <c r="AN48" s="474"/>
      <c r="AO48" s="474"/>
      <c r="AP48" s="474"/>
      <c r="AQ48" s="474"/>
      <c r="AR48" s="475"/>
      <c r="AS48" s="475"/>
      <c r="AT48" s="476"/>
      <c r="AU48" s="201"/>
      <c r="AV48" s="199"/>
      <c r="AW48" s="199"/>
      <c r="AX48" s="200"/>
      <c r="AY48" s="200"/>
      <c r="AZ48" s="200"/>
      <c r="BA48" s="201"/>
      <c r="BB48" s="200"/>
      <c r="BC48" s="202"/>
    </row>
    <row r="49" spans="2:84" s="9" customFormat="1" ht="15" customHeight="1" thickTop="1" x14ac:dyDescent="0.2">
      <c r="B49" s="105"/>
      <c r="C49" s="203"/>
      <c r="D49" s="489" t="s">
        <v>151</v>
      </c>
      <c r="E49" s="490"/>
      <c r="F49" s="491"/>
      <c r="G49" s="194" t="s">
        <v>4</v>
      </c>
      <c r="H49" s="195" t="s">
        <v>147</v>
      </c>
      <c r="I49" s="4" t="s">
        <v>0</v>
      </c>
      <c r="J49" s="661" t="s">
        <v>196</v>
      </c>
      <c r="K49" s="661"/>
      <c r="L49" s="661"/>
      <c r="M49" s="661"/>
      <c r="N49" s="661"/>
      <c r="O49" s="661"/>
      <c r="P49" s="662"/>
      <c r="Q49" s="439" t="s">
        <v>70</v>
      </c>
      <c r="R49" s="440"/>
      <c r="S49" s="440"/>
      <c r="T49" s="440"/>
      <c r="U49" s="441"/>
      <c r="V49" s="22" t="s">
        <v>4</v>
      </c>
      <c r="W49" s="101" t="s">
        <v>71</v>
      </c>
      <c r="X49" s="103"/>
      <c r="Y49" s="103"/>
      <c r="Z49" s="103"/>
      <c r="AA49" s="103"/>
      <c r="AB49" s="103"/>
      <c r="AC49" s="103"/>
      <c r="AD49" s="103"/>
      <c r="AE49" s="103"/>
      <c r="AF49" s="103"/>
      <c r="AG49" s="103"/>
      <c r="AH49" s="103"/>
      <c r="AI49" s="103"/>
      <c r="AJ49" s="103"/>
      <c r="AK49" s="103"/>
      <c r="AL49" s="103"/>
      <c r="AM49" s="103"/>
      <c r="AN49" s="103"/>
      <c r="AO49" s="188"/>
      <c r="AP49" s="188"/>
      <c r="AQ49" s="188"/>
      <c r="AR49" s="188"/>
      <c r="AS49" s="188"/>
      <c r="AT49" s="95"/>
      <c r="AU49" s="7" t="s">
        <v>0</v>
      </c>
      <c r="AV49" s="205" t="s">
        <v>0</v>
      </c>
      <c r="AW49" s="205" t="s">
        <v>0</v>
      </c>
      <c r="AX49" s="356" t="s">
        <v>146</v>
      </c>
      <c r="AY49" s="356"/>
      <c r="AZ49" s="356"/>
      <c r="BA49" s="479" t="s">
        <v>146</v>
      </c>
      <c r="BB49" s="480"/>
      <c r="BC49" s="481"/>
      <c r="CD49" s="93"/>
      <c r="CE49" s="93"/>
      <c r="CF49" s="93"/>
    </row>
    <row r="50" spans="2:84" s="9" customFormat="1" ht="15" customHeight="1" x14ac:dyDescent="0.2">
      <c r="B50" s="105"/>
      <c r="C50" s="203"/>
      <c r="D50" s="492"/>
      <c r="E50" s="493"/>
      <c r="F50" s="494"/>
      <c r="G50" s="37"/>
      <c r="H50" s="40"/>
      <c r="I50" s="11"/>
      <c r="J50" s="663"/>
      <c r="K50" s="663"/>
      <c r="L50" s="663"/>
      <c r="M50" s="663"/>
      <c r="N50" s="663"/>
      <c r="O50" s="663"/>
      <c r="P50" s="664"/>
      <c r="Q50" s="448"/>
      <c r="R50" s="449"/>
      <c r="S50" s="449"/>
      <c r="T50" s="449"/>
      <c r="U50" s="450"/>
      <c r="V50" s="53" t="s">
        <v>4</v>
      </c>
      <c r="W50" s="56" t="s">
        <v>72</v>
      </c>
      <c r="X50" s="57"/>
      <c r="Y50" s="57"/>
      <c r="Z50" s="57"/>
      <c r="AA50" s="57"/>
      <c r="AB50" s="57"/>
      <c r="AC50" s="57"/>
      <c r="AD50" s="57"/>
      <c r="AE50" s="57"/>
      <c r="AF50" s="57"/>
      <c r="AG50" s="57"/>
      <c r="AH50" s="57"/>
      <c r="AI50" s="57"/>
      <c r="AJ50" s="57"/>
      <c r="AK50" s="57"/>
      <c r="AL50" s="57"/>
      <c r="AM50" s="57"/>
      <c r="AN50" s="57"/>
      <c r="AO50" s="189"/>
      <c r="AP50" s="189"/>
      <c r="AQ50" s="189"/>
      <c r="AR50" s="189"/>
      <c r="AS50" s="189"/>
      <c r="AT50" s="58"/>
      <c r="AU50" s="11"/>
      <c r="AV50" s="206"/>
      <c r="AW50" s="206"/>
      <c r="BA50" s="11"/>
      <c r="BC50" s="28"/>
      <c r="CD50" s="104"/>
      <c r="CE50" s="104"/>
      <c r="CF50" s="104"/>
    </row>
    <row r="51" spans="2:84" s="9" customFormat="1" ht="15" customHeight="1" x14ac:dyDescent="0.2">
      <c r="B51" s="105"/>
      <c r="C51" s="167"/>
      <c r="D51" s="492"/>
      <c r="E51" s="493"/>
      <c r="F51" s="494"/>
      <c r="G51" s="196"/>
      <c r="H51" s="183"/>
      <c r="I51" s="4" t="s">
        <v>0</v>
      </c>
      <c r="J51" s="256" t="s">
        <v>197</v>
      </c>
      <c r="K51" s="257"/>
      <c r="L51" s="257"/>
      <c r="M51" s="257"/>
      <c r="N51" s="257"/>
      <c r="O51" s="257"/>
      <c r="P51" s="257"/>
      <c r="Q51" s="459" t="s">
        <v>73</v>
      </c>
      <c r="R51" s="460"/>
      <c r="S51" s="460"/>
      <c r="T51" s="460"/>
      <c r="U51" s="461"/>
      <c r="V51" s="22" t="s">
        <v>4</v>
      </c>
      <c r="W51" s="452" t="s">
        <v>74</v>
      </c>
      <c r="X51" s="452"/>
      <c r="Y51" s="452"/>
      <c r="Z51" s="452"/>
      <c r="AA51" s="452"/>
      <c r="AB51" s="452"/>
      <c r="AC51" s="452"/>
      <c r="AD51" s="452"/>
      <c r="AE51" s="452"/>
      <c r="AF51" s="452"/>
      <c r="AG51" s="452"/>
      <c r="AH51" s="452"/>
      <c r="AI51" s="452"/>
      <c r="AJ51" s="452"/>
      <c r="AK51" s="452"/>
      <c r="AL51" s="452"/>
      <c r="AM51" s="452"/>
      <c r="AN51" s="452"/>
      <c r="AO51" s="169"/>
      <c r="AP51" s="169"/>
      <c r="AQ51" s="169"/>
      <c r="AR51" s="169"/>
      <c r="AS51" s="169"/>
      <c r="AT51" s="190"/>
      <c r="AU51" s="142"/>
      <c r="AV51" s="208"/>
      <c r="AW51" s="206"/>
      <c r="BA51" s="11"/>
      <c r="BC51" s="28"/>
      <c r="CD51" s="93"/>
      <c r="CE51" s="93"/>
      <c r="CF51" s="93"/>
    </row>
    <row r="52" spans="2:84" s="9" customFormat="1" ht="15" customHeight="1" x14ac:dyDescent="0.2">
      <c r="B52" s="105"/>
      <c r="C52" s="167"/>
      <c r="D52" s="492"/>
      <c r="E52" s="493"/>
      <c r="F52" s="494"/>
      <c r="G52" s="197"/>
      <c r="H52" s="184"/>
      <c r="I52" s="4" t="s">
        <v>0</v>
      </c>
      <c r="J52" s="256" t="s">
        <v>187</v>
      </c>
      <c r="K52" s="257"/>
      <c r="L52" s="257"/>
      <c r="M52" s="257"/>
      <c r="N52" s="257"/>
      <c r="O52" s="257"/>
      <c r="P52" s="257"/>
      <c r="Q52" s="459"/>
      <c r="R52" s="460"/>
      <c r="S52" s="460"/>
      <c r="T52" s="460"/>
      <c r="U52" s="461"/>
      <c r="V52" s="94"/>
      <c r="W52" s="22" t="s">
        <v>4</v>
      </c>
      <c r="X52" s="45" t="s">
        <v>75</v>
      </c>
      <c r="Y52" s="45"/>
      <c r="Z52" s="45"/>
      <c r="AA52" s="97"/>
      <c r="AB52" s="97"/>
      <c r="AC52" s="97"/>
      <c r="AD52" s="97"/>
      <c r="AE52" s="97"/>
      <c r="AF52" s="97"/>
      <c r="AG52" s="97"/>
      <c r="AH52" s="97"/>
      <c r="AI52" s="97"/>
      <c r="AJ52" s="97"/>
      <c r="AK52" s="97"/>
      <c r="AL52" s="97"/>
      <c r="AM52" s="97"/>
      <c r="AN52" s="97"/>
      <c r="AO52" s="165"/>
      <c r="AP52" s="165"/>
      <c r="AQ52" s="165"/>
      <c r="AR52" s="165"/>
      <c r="AS52" s="165"/>
      <c r="AT52" s="191"/>
      <c r="AU52" s="142"/>
      <c r="AV52" s="208"/>
      <c r="AW52" s="206"/>
      <c r="BA52" s="11"/>
      <c r="BC52" s="28"/>
      <c r="CD52" s="104"/>
      <c r="CE52" s="104"/>
      <c r="CF52" s="104"/>
    </row>
    <row r="53" spans="2:84" s="9" customFormat="1" ht="15" customHeight="1" x14ac:dyDescent="0.2">
      <c r="B53" s="105"/>
      <c r="C53" s="167"/>
      <c r="D53" s="492"/>
      <c r="E53" s="493"/>
      <c r="F53" s="494"/>
      <c r="G53" s="197"/>
      <c r="H53" s="184"/>
      <c r="I53" s="36" t="s">
        <v>0</v>
      </c>
      <c r="J53" s="261" t="s">
        <v>188</v>
      </c>
      <c r="K53" s="261"/>
      <c r="L53" s="261"/>
      <c r="M53" s="261"/>
      <c r="N53" s="261"/>
      <c r="O53" s="261"/>
      <c r="P53" s="261"/>
      <c r="Q53" s="453" t="s">
        <v>76</v>
      </c>
      <c r="R53" s="454"/>
      <c r="S53" s="454"/>
      <c r="T53" s="454"/>
      <c r="U53" s="455"/>
      <c r="V53" s="52" t="s">
        <v>4</v>
      </c>
      <c r="W53" s="60" t="s">
        <v>77</v>
      </c>
      <c r="X53" s="60"/>
      <c r="Y53" s="60"/>
      <c r="Z53" s="61"/>
      <c r="AA53" s="62"/>
      <c r="AB53" s="63"/>
      <c r="AC53" s="64"/>
      <c r="AD53" s="64"/>
      <c r="AE53" s="64"/>
      <c r="AF53" s="64"/>
      <c r="AG53" s="64"/>
      <c r="AH53" s="64"/>
      <c r="AI53" s="60"/>
      <c r="AJ53" s="59"/>
      <c r="AK53" s="60"/>
      <c r="AL53" s="60"/>
      <c r="AM53" s="60"/>
      <c r="AN53" s="60"/>
      <c r="AO53" s="165"/>
      <c r="AP53" s="165"/>
      <c r="AQ53" s="165"/>
      <c r="AR53" s="165"/>
      <c r="AS53" s="165"/>
      <c r="AT53" s="191"/>
      <c r="AU53" s="142"/>
      <c r="AV53" s="208"/>
      <c r="AW53" s="206"/>
      <c r="BA53" s="11"/>
      <c r="BC53" s="28"/>
      <c r="CD53" s="104"/>
      <c r="CE53" s="104"/>
      <c r="CF53" s="104"/>
    </row>
    <row r="54" spans="2:84" s="9" customFormat="1" ht="15" customHeight="1" x14ac:dyDescent="0.2">
      <c r="B54" s="105"/>
      <c r="C54" s="175"/>
      <c r="D54" s="492"/>
      <c r="E54" s="493"/>
      <c r="F54" s="494"/>
      <c r="G54" s="198"/>
      <c r="H54" s="179"/>
      <c r="I54" s="36" t="s">
        <v>0</v>
      </c>
      <c r="J54" s="451" t="s">
        <v>191</v>
      </c>
      <c r="K54" s="451"/>
      <c r="L54" s="451"/>
      <c r="M54" s="451"/>
      <c r="N54" s="451"/>
      <c r="O54" s="451"/>
      <c r="P54" s="451"/>
      <c r="Q54" s="456" t="s">
        <v>78</v>
      </c>
      <c r="R54" s="457"/>
      <c r="S54" s="457"/>
      <c r="T54" s="457"/>
      <c r="U54" s="458"/>
      <c r="V54" s="52" t="s">
        <v>4</v>
      </c>
      <c r="W54" s="60" t="s">
        <v>77</v>
      </c>
      <c r="X54" s="60"/>
      <c r="Y54" s="60"/>
      <c r="Z54" s="63"/>
      <c r="AA54" s="64"/>
      <c r="AB54" s="64"/>
      <c r="AC54" s="64"/>
      <c r="AD54" s="64"/>
      <c r="AE54" s="64"/>
      <c r="AF54" s="64"/>
      <c r="AG54" s="64"/>
      <c r="AH54" s="64"/>
      <c r="AI54" s="64"/>
      <c r="AJ54" s="64"/>
      <c r="AK54" s="64"/>
      <c r="AL54" s="64"/>
      <c r="AM54" s="64"/>
      <c r="AN54" s="64"/>
      <c r="AO54" s="165"/>
      <c r="AP54" s="165"/>
      <c r="AQ54" s="165"/>
      <c r="AR54" s="165"/>
      <c r="AS54" s="165"/>
      <c r="AT54" s="191"/>
      <c r="AU54" s="142"/>
      <c r="AV54" s="208"/>
      <c r="AW54" s="206"/>
      <c r="BA54" s="11"/>
      <c r="BC54" s="28"/>
      <c r="CD54" s="104"/>
      <c r="CE54" s="104"/>
      <c r="CF54" s="104"/>
    </row>
    <row r="55" spans="2:84" s="9" customFormat="1" ht="15" customHeight="1" x14ac:dyDescent="0.2">
      <c r="B55" s="105"/>
      <c r="C55" s="175"/>
      <c r="D55" s="492"/>
      <c r="E55" s="493"/>
      <c r="F55" s="494"/>
      <c r="G55" s="198"/>
      <c r="H55" s="179"/>
      <c r="I55" s="198"/>
      <c r="J55" s="451"/>
      <c r="K55" s="451"/>
      <c r="L55" s="451"/>
      <c r="M55" s="451"/>
      <c r="N55" s="451"/>
      <c r="O55" s="451"/>
      <c r="P55" s="451"/>
      <c r="Q55" s="456" t="s">
        <v>79</v>
      </c>
      <c r="R55" s="457"/>
      <c r="S55" s="457"/>
      <c r="T55" s="457"/>
      <c r="U55" s="458"/>
      <c r="V55" s="52" t="s">
        <v>4</v>
      </c>
      <c r="W55" s="60" t="s">
        <v>77</v>
      </c>
      <c r="X55" s="63"/>
      <c r="Y55" s="65"/>
      <c r="Z55" s="65"/>
      <c r="AA55" s="60"/>
      <c r="AB55" s="60"/>
      <c r="AC55" s="60"/>
      <c r="AD55" s="59"/>
      <c r="AE55" s="60"/>
      <c r="AF55" s="60"/>
      <c r="AG55" s="60"/>
      <c r="AH55" s="59"/>
      <c r="AI55" s="59"/>
      <c r="AJ55" s="60"/>
      <c r="AK55" s="59"/>
      <c r="AL55" s="59"/>
      <c r="AM55" s="59"/>
      <c r="AN55" s="59"/>
      <c r="AO55" s="165"/>
      <c r="AP55" s="165"/>
      <c r="AQ55" s="165"/>
      <c r="AR55" s="165"/>
      <c r="AS55" s="165"/>
      <c r="AT55" s="191"/>
      <c r="AU55" s="142"/>
      <c r="AV55" s="208"/>
      <c r="AW55" s="206"/>
      <c r="BA55" s="11"/>
      <c r="BC55" s="28"/>
      <c r="CD55" s="104"/>
      <c r="CE55" s="104"/>
      <c r="CF55" s="104"/>
    </row>
    <row r="56" spans="2:84" s="9" customFormat="1" ht="15" customHeight="1" x14ac:dyDescent="0.2">
      <c r="B56" s="105"/>
      <c r="C56" s="175"/>
      <c r="D56" s="492"/>
      <c r="E56" s="493"/>
      <c r="F56" s="494"/>
      <c r="G56" s="198"/>
      <c r="H56" s="179"/>
      <c r="I56" s="36" t="s">
        <v>0</v>
      </c>
      <c r="J56" s="272" t="s">
        <v>102</v>
      </c>
      <c r="K56" s="272"/>
      <c r="L56" s="272"/>
      <c r="M56" s="272"/>
      <c r="N56" s="272"/>
      <c r="O56" s="272"/>
      <c r="P56" s="272"/>
      <c r="Q56" s="456" t="s">
        <v>80</v>
      </c>
      <c r="R56" s="457"/>
      <c r="S56" s="457"/>
      <c r="T56" s="457"/>
      <c r="U56" s="458"/>
      <c r="V56" s="52" t="s">
        <v>4</v>
      </c>
      <c r="W56" s="60" t="s">
        <v>77</v>
      </c>
      <c r="X56" s="66"/>
      <c r="Y56" s="66"/>
      <c r="Z56" s="66"/>
      <c r="AA56" s="66"/>
      <c r="AB56" s="66"/>
      <c r="AC56" s="66"/>
      <c r="AD56" s="66"/>
      <c r="AE56" s="66"/>
      <c r="AF56" s="66"/>
      <c r="AG56" s="66"/>
      <c r="AH56" s="66"/>
      <c r="AI56" s="66"/>
      <c r="AJ56" s="66"/>
      <c r="AK56" s="66"/>
      <c r="AL56" s="66"/>
      <c r="AM56" s="66"/>
      <c r="AN56" s="66"/>
      <c r="AO56" s="165"/>
      <c r="AP56" s="165"/>
      <c r="AQ56" s="165"/>
      <c r="AR56" s="165"/>
      <c r="AS56" s="165"/>
      <c r="AT56" s="191"/>
      <c r="AU56" s="142"/>
      <c r="AV56" s="208"/>
      <c r="AW56" s="206"/>
      <c r="BA56" s="11"/>
      <c r="BC56" s="28"/>
      <c r="CD56" s="104"/>
      <c r="CE56" s="104"/>
      <c r="CF56" s="104"/>
    </row>
    <row r="57" spans="2:84" s="9" customFormat="1" ht="15" customHeight="1" x14ac:dyDescent="0.2">
      <c r="B57" s="105"/>
      <c r="C57" s="175"/>
      <c r="D57" s="492"/>
      <c r="E57" s="493"/>
      <c r="F57" s="494"/>
      <c r="G57" s="198"/>
      <c r="H57" s="179"/>
      <c r="I57" s="36" t="s">
        <v>0</v>
      </c>
      <c r="J57" s="658" t="s">
        <v>193</v>
      </c>
      <c r="K57" s="658"/>
      <c r="L57" s="658"/>
      <c r="M57" s="658"/>
      <c r="N57" s="658"/>
      <c r="O57" s="658"/>
      <c r="P57" s="659"/>
      <c r="Q57" s="456" t="s">
        <v>81</v>
      </c>
      <c r="R57" s="457"/>
      <c r="S57" s="457"/>
      <c r="T57" s="457"/>
      <c r="U57" s="458"/>
      <c r="V57" s="52" t="s">
        <v>4</v>
      </c>
      <c r="W57" s="60" t="s">
        <v>77</v>
      </c>
      <c r="X57" s="66"/>
      <c r="Y57" s="66"/>
      <c r="Z57" s="66"/>
      <c r="AA57" s="66"/>
      <c r="AB57" s="66"/>
      <c r="AC57" s="66"/>
      <c r="AD57" s="66"/>
      <c r="AE57" s="66"/>
      <c r="AF57" s="66"/>
      <c r="AG57" s="66"/>
      <c r="AH57" s="66"/>
      <c r="AI57" s="66"/>
      <c r="AJ57" s="66"/>
      <c r="AK57" s="66"/>
      <c r="AL57" s="66"/>
      <c r="AM57" s="66"/>
      <c r="AN57" s="66"/>
      <c r="AO57" s="165"/>
      <c r="AP57" s="165"/>
      <c r="AQ57" s="165"/>
      <c r="AR57" s="165"/>
      <c r="AS57" s="165"/>
      <c r="AT57" s="191"/>
      <c r="AU57" s="142"/>
      <c r="AV57" s="208"/>
      <c r="AW57" s="206"/>
      <c r="BA57" s="11"/>
      <c r="BC57" s="28"/>
      <c r="CD57" s="104"/>
      <c r="CE57" s="104"/>
      <c r="CF57" s="104"/>
    </row>
    <row r="58" spans="2:84" s="9" customFormat="1" ht="15" customHeight="1" x14ac:dyDescent="0.2">
      <c r="B58" s="105"/>
      <c r="C58" s="175"/>
      <c r="D58" s="492"/>
      <c r="E58" s="493"/>
      <c r="F58" s="494"/>
      <c r="G58" s="198"/>
      <c r="H58" s="179"/>
      <c r="I58" s="198"/>
      <c r="J58" s="179"/>
      <c r="K58" s="10"/>
      <c r="L58" s="10"/>
      <c r="M58" s="10"/>
      <c r="N58" s="10"/>
      <c r="O58" s="10"/>
      <c r="P58" s="176"/>
      <c r="Q58" s="456" t="s">
        <v>82</v>
      </c>
      <c r="R58" s="457"/>
      <c r="S58" s="457"/>
      <c r="T58" s="457"/>
      <c r="U58" s="458"/>
      <c r="V58" s="52" t="s">
        <v>4</v>
      </c>
      <c r="W58" s="60" t="s">
        <v>77</v>
      </c>
      <c r="X58" s="64"/>
      <c r="Y58" s="64"/>
      <c r="Z58" s="64"/>
      <c r="AA58" s="64"/>
      <c r="AB58" s="64"/>
      <c r="AC58" s="64"/>
      <c r="AD58" s="64"/>
      <c r="AE58" s="64"/>
      <c r="AF58" s="64"/>
      <c r="AG58" s="64"/>
      <c r="AH58" s="64"/>
      <c r="AI58" s="64"/>
      <c r="AJ58" s="64"/>
      <c r="AK58" s="64"/>
      <c r="AL58" s="64"/>
      <c r="AM58" s="64"/>
      <c r="AN58" s="64"/>
      <c r="AO58" s="165"/>
      <c r="AP58" s="165"/>
      <c r="AQ58" s="165"/>
      <c r="AR58" s="165"/>
      <c r="AS58" s="165"/>
      <c r="AT58" s="191"/>
      <c r="AU58" s="142"/>
      <c r="AV58" s="208"/>
      <c r="AW58" s="206"/>
      <c r="BA58" s="11"/>
      <c r="BC58" s="28"/>
      <c r="CD58" s="104"/>
      <c r="CE58" s="104"/>
      <c r="CF58" s="104"/>
    </row>
    <row r="59" spans="2:84" s="9" customFormat="1" ht="15" customHeight="1" x14ac:dyDescent="0.2">
      <c r="B59" s="105"/>
      <c r="C59" s="175"/>
      <c r="D59" s="492"/>
      <c r="E59" s="493"/>
      <c r="F59" s="494"/>
      <c r="G59" s="198"/>
      <c r="H59" s="179"/>
      <c r="I59" s="198"/>
      <c r="J59" s="179"/>
      <c r="K59" s="10"/>
      <c r="L59" s="10"/>
      <c r="M59" s="10"/>
      <c r="N59" s="10"/>
      <c r="O59" s="10"/>
      <c r="P59" s="176"/>
      <c r="Q59" s="462" t="s">
        <v>83</v>
      </c>
      <c r="R59" s="463"/>
      <c r="S59" s="463"/>
      <c r="T59" s="463"/>
      <c r="U59" s="464"/>
      <c r="V59" s="45" t="s">
        <v>84</v>
      </c>
      <c r="W59" s="95"/>
      <c r="X59" s="98"/>
      <c r="Y59" s="98"/>
      <c r="Z59" s="22" t="s">
        <v>4</v>
      </c>
      <c r="AA59" s="45" t="s">
        <v>77</v>
      </c>
      <c r="AB59" s="95"/>
      <c r="AC59" s="99"/>
      <c r="AD59" s="99"/>
      <c r="AE59" s="99"/>
      <c r="AF59" s="99"/>
      <c r="AG59" s="99"/>
      <c r="AH59" s="99"/>
      <c r="AI59" s="99"/>
      <c r="AJ59" s="99"/>
      <c r="AK59" s="99"/>
      <c r="AL59" s="99"/>
      <c r="AM59" s="99"/>
      <c r="AN59" s="99"/>
      <c r="AO59" s="169"/>
      <c r="AP59" s="169"/>
      <c r="AQ59" s="169"/>
      <c r="AR59" s="169"/>
      <c r="AS59" s="169"/>
      <c r="AT59" s="190"/>
      <c r="AU59" s="142"/>
      <c r="AV59" s="208"/>
      <c r="AW59" s="206"/>
      <c r="BA59" s="11"/>
      <c r="BC59" s="28"/>
      <c r="CD59" s="93"/>
      <c r="CE59" s="93"/>
      <c r="CF59" s="93"/>
    </row>
    <row r="60" spans="2:84" s="9" customFormat="1" ht="15" customHeight="1" x14ac:dyDescent="0.2">
      <c r="B60" s="105"/>
      <c r="C60" s="175"/>
      <c r="D60" s="492"/>
      <c r="E60" s="493"/>
      <c r="F60" s="494"/>
      <c r="G60" s="198"/>
      <c r="H60" s="179"/>
      <c r="I60" s="198"/>
      <c r="J60" s="179"/>
      <c r="K60" s="10"/>
      <c r="L60" s="10"/>
      <c r="M60" s="10"/>
      <c r="N60" s="10"/>
      <c r="O60" s="10"/>
      <c r="P60" s="176"/>
      <c r="Q60" s="465"/>
      <c r="R60" s="466"/>
      <c r="S60" s="466"/>
      <c r="T60" s="466"/>
      <c r="U60" s="467"/>
      <c r="V60" s="94" t="s">
        <v>85</v>
      </c>
      <c r="W60" s="95" t="s">
        <v>86</v>
      </c>
      <c r="X60" s="98"/>
      <c r="Y60" s="98"/>
      <c r="Z60" s="98"/>
      <c r="AA60" s="22" t="s">
        <v>4</v>
      </c>
      <c r="AB60" s="45" t="s">
        <v>77</v>
      </c>
      <c r="AC60" s="99"/>
      <c r="AD60" s="99"/>
      <c r="AE60" s="99"/>
      <c r="AF60" s="99"/>
      <c r="AG60" s="99"/>
      <c r="AH60" s="99"/>
      <c r="AI60" s="100"/>
      <c r="AJ60" s="101"/>
      <c r="AK60" s="101"/>
      <c r="AL60" s="101"/>
      <c r="AM60" s="101"/>
      <c r="AN60" s="101"/>
      <c r="AO60" s="169"/>
      <c r="AP60" s="169"/>
      <c r="AQ60" s="169"/>
      <c r="AR60" s="169"/>
      <c r="AS60" s="169"/>
      <c r="AT60" s="190"/>
      <c r="AU60" s="142"/>
      <c r="AV60" s="208"/>
      <c r="AW60" s="206"/>
      <c r="BA60" s="11"/>
      <c r="BC60" s="28"/>
      <c r="CD60" s="93"/>
      <c r="CE60" s="93"/>
      <c r="CF60" s="93"/>
    </row>
    <row r="61" spans="2:84" s="9" customFormat="1" ht="15" customHeight="1" x14ac:dyDescent="0.2">
      <c r="B61" s="105"/>
      <c r="C61" s="175"/>
      <c r="D61" s="492"/>
      <c r="E61" s="493"/>
      <c r="F61" s="494"/>
      <c r="G61" s="198"/>
      <c r="H61" s="179"/>
      <c r="I61" s="198"/>
      <c r="J61" s="179"/>
      <c r="K61" s="10"/>
      <c r="L61" s="10"/>
      <c r="M61" s="10"/>
      <c r="N61" s="10"/>
      <c r="O61" s="10"/>
      <c r="P61" s="176"/>
      <c r="Q61" s="465"/>
      <c r="R61" s="466"/>
      <c r="S61" s="466"/>
      <c r="T61" s="466"/>
      <c r="U61" s="467"/>
      <c r="V61" s="94" t="s">
        <v>85</v>
      </c>
      <c r="W61" s="95" t="s">
        <v>87</v>
      </c>
      <c r="X61" s="98"/>
      <c r="Y61" s="98"/>
      <c r="Z61" s="98"/>
      <c r="AA61" s="22" t="s">
        <v>4</v>
      </c>
      <c r="AB61" s="45" t="s">
        <v>77</v>
      </c>
      <c r="AC61" s="99"/>
      <c r="AD61" s="99"/>
      <c r="AE61" s="99"/>
      <c r="AF61" s="99"/>
      <c r="AG61" s="99"/>
      <c r="AH61" s="99"/>
      <c r="AI61" s="99"/>
      <c r="AJ61" s="101"/>
      <c r="AK61" s="101"/>
      <c r="AL61" s="101"/>
      <c r="AM61" s="101"/>
      <c r="AN61" s="101"/>
      <c r="AO61" s="169"/>
      <c r="AP61" s="169"/>
      <c r="AQ61" s="169"/>
      <c r="AR61" s="169"/>
      <c r="AS61" s="169"/>
      <c r="AT61" s="190"/>
      <c r="AU61" s="142"/>
      <c r="AV61" s="208"/>
      <c r="AW61" s="206"/>
      <c r="BA61" s="11"/>
      <c r="BC61" s="28"/>
      <c r="CD61" s="93"/>
      <c r="CE61" s="93"/>
      <c r="CF61" s="93"/>
    </row>
    <row r="62" spans="2:84" s="9" customFormat="1" ht="15" customHeight="1" x14ac:dyDescent="0.2">
      <c r="B62" s="105"/>
      <c r="C62" s="175"/>
      <c r="D62" s="492"/>
      <c r="E62" s="493"/>
      <c r="F62" s="494"/>
      <c r="G62" s="198"/>
      <c r="H62" s="179"/>
      <c r="I62" s="198"/>
      <c r="J62" s="179"/>
      <c r="K62" s="10"/>
      <c r="L62" s="10"/>
      <c r="M62" s="10"/>
      <c r="N62" s="10"/>
      <c r="O62" s="10"/>
      <c r="P62" s="176"/>
      <c r="Q62" s="465"/>
      <c r="R62" s="466"/>
      <c r="S62" s="466"/>
      <c r="T62" s="466"/>
      <c r="U62" s="467"/>
      <c r="V62" s="94" t="s">
        <v>85</v>
      </c>
      <c r="W62" s="95" t="s">
        <v>88</v>
      </c>
      <c r="X62" s="98"/>
      <c r="Y62" s="98"/>
      <c r="Z62" s="98"/>
      <c r="AA62" s="22" t="s">
        <v>4</v>
      </c>
      <c r="AB62" s="45" t="s">
        <v>77</v>
      </c>
      <c r="AC62" s="99"/>
      <c r="AD62" s="99"/>
      <c r="AE62" s="99"/>
      <c r="AF62" s="99"/>
      <c r="AG62" s="99"/>
      <c r="AH62" s="99"/>
      <c r="AI62" s="99"/>
      <c r="AJ62" s="101"/>
      <c r="AK62" s="101"/>
      <c r="AL62" s="101"/>
      <c r="AM62" s="101"/>
      <c r="AN62" s="101"/>
      <c r="AO62" s="169"/>
      <c r="AP62" s="169"/>
      <c r="AQ62" s="169"/>
      <c r="AR62" s="169"/>
      <c r="AS62" s="169"/>
      <c r="AT62" s="190"/>
      <c r="AU62" s="142"/>
      <c r="AV62" s="208"/>
      <c r="AW62" s="206"/>
      <c r="BA62" s="11"/>
      <c r="BC62" s="28"/>
      <c r="CD62" s="93"/>
      <c r="CE62" s="93"/>
      <c r="CF62" s="93"/>
    </row>
    <row r="63" spans="2:84" s="9" customFormat="1" ht="15" customHeight="1" x14ac:dyDescent="0.2">
      <c r="B63" s="105"/>
      <c r="C63" s="175"/>
      <c r="D63" s="495"/>
      <c r="E63" s="496"/>
      <c r="F63" s="497"/>
      <c r="G63" s="198"/>
      <c r="H63" s="179"/>
      <c r="I63" s="198"/>
      <c r="J63" s="179"/>
      <c r="K63" s="10"/>
      <c r="L63" s="10"/>
      <c r="M63" s="10"/>
      <c r="N63" s="10"/>
      <c r="O63" s="10"/>
      <c r="P63" s="176"/>
      <c r="Q63" s="468"/>
      <c r="R63" s="469"/>
      <c r="S63" s="469"/>
      <c r="T63" s="469"/>
      <c r="U63" s="470"/>
      <c r="V63" s="55" t="s">
        <v>85</v>
      </c>
      <c r="W63" s="58" t="s">
        <v>89</v>
      </c>
      <c r="X63" s="67"/>
      <c r="Y63" s="67"/>
      <c r="Z63" s="67"/>
      <c r="AA63" s="53" t="s">
        <v>4</v>
      </c>
      <c r="AB63" s="42" t="s">
        <v>77</v>
      </c>
      <c r="AC63" s="68"/>
      <c r="AD63" s="68"/>
      <c r="AE63" s="68"/>
      <c r="AF63" s="68"/>
      <c r="AG63" s="68"/>
      <c r="AH63" s="68"/>
      <c r="AI63" s="68"/>
      <c r="AJ63" s="56"/>
      <c r="AK63" s="56"/>
      <c r="AL63" s="56"/>
      <c r="AM63" s="56"/>
      <c r="AN63" s="56"/>
      <c r="AO63" s="165"/>
      <c r="AP63" s="165"/>
      <c r="AQ63" s="165"/>
      <c r="AR63" s="165"/>
      <c r="AS63" s="165"/>
      <c r="AT63" s="191"/>
      <c r="AU63" s="142"/>
      <c r="AV63" s="208"/>
      <c r="AW63" s="206"/>
      <c r="BA63" s="11"/>
      <c r="BC63" s="28"/>
      <c r="CD63" s="104"/>
      <c r="CE63" s="104"/>
      <c r="CF63" s="104"/>
    </row>
    <row r="64" spans="2:84" s="9" customFormat="1" ht="15" customHeight="1" x14ac:dyDescent="0.2">
      <c r="B64" s="105"/>
      <c r="C64" s="175"/>
      <c r="D64" s="432" t="s">
        <v>112</v>
      </c>
      <c r="E64" s="433"/>
      <c r="F64" s="434"/>
      <c r="G64" s="198"/>
      <c r="H64" s="179"/>
      <c r="I64" s="198"/>
      <c r="J64" s="179"/>
      <c r="K64" s="10"/>
      <c r="L64" s="10"/>
      <c r="M64" s="10"/>
      <c r="N64" s="10"/>
      <c r="O64" s="10"/>
      <c r="P64" s="176"/>
      <c r="Q64" s="462" t="s">
        <v>90</v>
      </c>
      <c r="R64" s="463"/>
      <c r="S64" s="463"/>
      <c r="T64" s="463"/>
      <c r="U64" s="464"/>
      <c r="V64" s="22" t="s">
        <v>4</v>
      </c>
      <c r="W64" s="95" t="s">
        <v>91</v>
      </c>
      <c r="X64" s="98"/>
      <c r="Y64" s="98"/>
      <c r="Z64" s="98"/>
      <c r="AA64" s="102" t="s">
        <v>92</v>
      </c>
      <c r="AB64" s="22" t="s">
        <v>4</v>
      </c>
      <c r="AC64" s="45" t="s">
        <v>77</v>
      </c>
      <c r="AD64" s="99"/>
      <c r="AE64" s="99"/>
      <c r="AF64" s="99"/>
      <c r="AG64" s="99"/>
      <c r="AH64" s="99"/>
      <c r="AI64" s="99"/>
      <c r="AJ64" s="100"/>
      <c r="AK64" s="99" t="s">
        <v>93</v>
      </c>
      <c r="AL64" s="99"/>
      <c r="AM64" s="99"/>
      <c r="AN64" s="99"/>
      <c r="AO64" s="169"/>
      <c r="AP64" s="169"/>
      <c r="AQ64" s="169"/>
      <c r="AR64" s="169"/>
      <c r="AS64" s="169"/>
      <c r="AT64" s="190"/>
      <c r="AU64" s="142"/>
      <c r="AV64" s="208"/>
      <c r="AW64" s="206"/>
      <c r="BA64" s="11"/>
      <c r="BC64" s="28"/>
      <c r="CD64" s="93"/>
      <c r="CE64" s="93"/>
      <c r="CF64" s="93"/>
    </row>
    <row r="65" spans="2:84" s="9" customFormat="1" ht="15" customHeight="1" x14ac:dyDescent="0.2">
      <c r="B65" s="105"/>
      <c r="C65" s="175"/>
      <c r="D65" s="435"/>
      <c r="E65" s="305"/>
      <c r="F65" s="306"/>
      <c r="G65" s="198"/>
      <c r="H65" s="179"/>
      <c r="I65" s="198"/>
      <c r="J65" s="179"/>
      <c r="K65" s="10"/>
      <c r="L65" s="10"/>
      <c r="M65" s="10"/>
      <c r="N65" s="10"/>
      <c r="O65" s="10"/>
      <c r="P65" s="176"/>
      <c r="Q65" s="465"/>
      <c r="R65" s="466"/>
      <c r="S65" s="466"/>
      <c r="T65" s="466"/>
      <c r="U65" s="467"/>
      <c r="V65" s="22" t="s">
        <v>4</v>
      </c>
      <c r="W65" s="95" t="s">
        <v>94</v>
      </c>
      <c r="X65" s="98"/>
      <c r="Y65" s="98"/>
      <c r="Z65" s="98"/>
      <c r="AA65" s="102" t="s">
        <v>92</v>
      </c>
      <c r="AB65" s="22" t="s">
        <v>4</v>
      </c>
      <c r="AC65" s="45" t="s">
        <v>77</v>
      </c>
      <c r="AD65" s="99"/>
      <c r="AE65" s="99"/>
      <c r="AF65" s="99"/>
      <c r="AG65" s="99"/>
      <c r="AH65" s="99"/>
      <c r="AI65" s="99"/>
      <c r="AJ65" s="100"/>
      <c r="AK65" s="99" t="s">
        <v>93</v>
      </c>
      <c r="AL65" s="99"/>
      <c r="AM65" s="99"/>
      <c r="AN65" s="99"/>
      <c r="AO65" s="169"/>
      <c r="AP65" s="169"/>
      <c r="AQ65" s="169"/>
      <c r="AR65" s="169"/>
      <c r="AS65" s="169"/>
      <c r="AT65" s="190"/>
      <c r="AU65" s="142"/>
      <c r="AV65" s="208"/>
      <c r="AW65" s="206"/>
      <c r="BA65" s="11"/>
      <c r="BC65" s="28"/>
      <c r="CD65" s="93"/>
      <c r="CE65" s="93"/>
      <c r="CF65" s="93"/>
    </row>
    <row r="66" spans="2:84" s="9" customFormat="1" ht="15" customHeight="1" x14ac:dyDescent="0.2">
      <c r="B66" s="105"/>
      <c r="C66" s="175"/>
      <c r="D66" s="435"/>
      <c r="E66" s="305"/>
      <c r="F66" s="306"/>
      <c r="G66" s="198"/>
      <c r="H66" s="179"/>
      <c r="I66" s="198"/>
      <c r="J66" s="179"/>
      <c r="K66" s="10"/>
      <c r="L66" s="10"/>
      <c r="M66" s="10"/>
      <c r="N66" s="10"/>
      <c r="O66" s="10"/>
      <c r="P66" s="176"/>
      <c r="Q66" s="468"/>
      <c r="R66" s="469"/>
      <c r="S66" s="469"/>
      <c r="T66" s="469"/>
      <c r="U66" s="470"/>
      <c r="V66" s="53" t="s">
        <v>4</v>
      </c>
      <c r="W66" s="58" t="s">
        <v>95</v>
      </c>
      <c r="X66" s="67"/>
      <c r="Y66" s="67"/>
      <c r="Z66" s="67"/>
      <c r="AA66" s="69" t="s">
        <v>92</v>
      </c>
      <c r="AB66" s="53" t="s">
        <v>4</v>
      </c>
      <c r="AC66" s="42" t="s">
        <v>77</v>
      </c>
      <c r="AD66" s="68"/>
      <c r="AE66" s="68"/>
      <c r="AF66" s="68"/>
      <c r="AG66" s="68"/>
      <c r="AH66" s="68"/>
      <c r="AI66" s="68"/>
      <c r="AJ66" s="70"/>
      <c r="AK66" s="68" t="s">
        <v>93</v>
      </c>
      <c r="AL66" s="68"/>
      <c r="AM66" s="68"/>
      <c r="AN66" s="68"/>
      <c r="AO66" s="165"/>
      <c r="AP66" s="165"/>
      <c r="AQ66" s="165"/>
      <c r="AR66" s="165"/>
      <c r="AS66" s="165"/>
      <c r="AT66" s="191"/>
      <c r="AU66" s="142"/>
      <c r="AV66" s="208"/>
      <c r="AW66" s="206"/>
      <c r="BA66" s="11"/>
      <c r="BC66" s="28"/>
      <c r="CD66" s="104"/>
      <c r="CE66" s="104"/>
      <c r="CF66" s="104"/>
    </row>
    <row r="67" spans="2:84" s="9" customFormat="1" ht="15" customHeight="1" x14ac:dyDescent="0.2">
      <c r="B67" s="105"/>
      <c r="C67" s="175"/>
      <c r="D67" s="435"/>
      <c r="E67" s="305"/>
      <c r="F67" s="306"/>
      <c r="G67" s="198"/>
      <c r="H67" s="179"/>
      <c r="I67" s="198"/>
      <c r="J67" s="179"/>
      <c r="K67" s="10"/>
      <c r="L67" s="10"/>
      <c r="M67" s="10"/>
      <c r="N67" s="10"/>
      <c r="O67" s="10"/>
      <c r="P67" s="176"/>
      <c r="Q67" s="445" t="s">
        <v>96</v>
      </c>
      <c r="R67" s="446"/>
      <c r="S67" s="446"/>
      <c r="T67" s="446"/>
      <c r="U67" s="447"/>
      <c r="V67" s="46" t="s">
        <v>4</v>
      </c>
      <c r="W67" s="54" t="s">
        <v>77</v>
      </c>
      <c r="X67" s="71"/>
      <c r="Y67" s="71"/>
      <c r="Z67" s="71"/>
      <c r="AA67" s="71"/>
      <c r="AB67" s="71"/>
      <c r="AC67" s="71"/>
      <c r="AD67" s="71"/>
      <c r="AE67" s="71"/>
      <c r="AF67" s="71"/>
      <c r="AG67" s="71"/>
      <c r="AH67" s="71"/>
      <c r="AI67" s="71"/>
      <c r="AJ67" s="72"/>
      <c r="AK67" s="72"/>
      <c r="AL67" s="72"/>
      <c r="AM67" s="72"/>
      <c r="AN67" s="72"/>
      <c r="AO67" s="169"/>
      <c r="AP67" s="169"/>
      <c r="AQ67" s="169"/>
      <c r="AR67" s="169"/>
      <c r="AS67" s="169"/>
      <c r="AT67" s="190"/>
      <c r="AU67" s="142"/>
      <c r="AV67" s="208"/>
      <c r="AW67" s="206"/>
      <c r="BA67" s="11"/>
      <c r="BC67" s="28"/>
      <c r="CD67" s="93"/>
      <c r="CE67" s="93"/>
      <c r="CF67" s="93"/>
    </row>
    <row r="68" spans="2:84" s="9" customFormat="1" ht="15" customHeight="1" x14ac:dyDescent="0.2">
      <c r="B68" s="105"/>
      <c r="C68" s="175"/>
      <c r="D68" s="436"/>
      <c r="E68" s="437"/>
      <c r="F68" s="438"/>
      <c r="G68" s="198"/>
      <c r="H68" s="179"/>
      <c r="I68" s="198"/>
      <c r="J68" s="179"/>
      <c r="K68" s="10"/>
      <c r="L68" s="10"/>
      <c r="M68" s="10"/>
      <c r="N68" s="10"/>
      <c r="O68" s="10"/>
      <c r="P68" s="176"/>
      <c r="Q68" s="448"/>
      <c r="R68" s="449"/>
      <c r="S68" s="449"/>
      <c r="T68" s="449"/>
      <c r="U68" s="450"/>
      <c r="V68" s="55"/>
      <c r="W68" s="42"/>
      <c r="X68" s="67"/>
      <c r="Y68" s="67"/>
      <c r="Z68" s="67"/>
      <c r="AA68" s="67"/>
      <c r="AB68" s="67"/>
      <c r="AC68" s="67"/>
      <c r="AD68" s="67"/>
      <c r="AE68" s="67"/>
      <c r="AF68" s="67"/>
      <c r="AG68" s="67"/>
      <c r="AH68" s="67"/>
      <c r="AI68" s="67"/>
      <c r="AJ68" s="57"/>
      <c r="AK68" s="57"/>
      <c r="AL68" s="57"/>
      <c r="AM68" s="57"/>
      <c r="AN68" s="57"/>
      <c r="AO68" s="165"/>
      <c r="AP68" s="165"/>
      <c r="AQ68" s="165"/>
      <c r="AR68" s="165"/>
      <c r="AS68" s="165"/>
      <c r="AT68" s="191"/>
      <c r="AU68" s="142"/>
      <c r="AV68" s="208"/>
      <c r="AW68" s="206"/>
      <c r="BA68" s="11"/>
      <c r="BC68" s="28"/>
      <c r="CD68" s="104"/>
      <c r="CE68" s="104"/>
      <c r="CF68" s="104"/>
    </row>
    <row r="69" spans="2:84" s="9" customFormat="1" ht="15" customHeight="1" x14ac:dyDescent="0.2">
      <c r="B69" s="105"/>
      <c r="C69" s="175"/>
      <c r="D69" s="430" t="s">
        <v>105</v>
      </c>
      <c r="E69" s="296"/>
      <c r="F69" s="297"/>
      <c r="G69" s="198"/>
      <c r="H69" s="179"/>
      <c r="I69" s="198"/>
      <c r="J69" s="179"/>
      <c r="K69" s="10"/>
      <c r="L69" s="10"/>
      <c r="M69" s="10"/>
      <c r="N69" s="10"/>
      <c r="O69" s="10"/>
      <c r="P69" s="176"/>
      <c r="Q69" s="439" t="s">
        <v>97</v>
      </c>
      <c r="R69" s="440"/>
      <c r="S69" s="440"/>
      <c r="T69" s="440"/>
      <c r="U69" s="441"/>
      <c r="V69" s="22" t="s">
        <v>4</v>
      </c>
      <c r="W69" s="45" t="s">
        <v>77</v>
      </c>
      <c r="X69" s="98"/>
      <c r="Y69" s="98"/>
      <c r="Z69" s="98"/>
      <c r="AA69" s="98"/>
      <c r="AB69" s="98"/>
      <c r="AC69" s="98"/>
      <c r="AD69" s="98"/>
      <c r="AE69" s="98"/>
      <c r="AF69" s="98"/>
      <c r="AG69" s="98"/>
      <c r="AH69" s="98"/>
      <c r="AI69" s="98"/>
      <c r="AJ69" s="103"/>
      <c r="AK69" s="103"/>
      <c r="AL69" s="103"/>
      <c r="AM69" s="103"/>
      <c r="AN69" s="103"/>
      <c r="AO69" s="169"/>
      <c r="AP69" s="169"/>
      <c r="AQ69" s="169"/>
      <c r="AR69" s="169"/>
      <c r="AS69" s="169"/>
      <c r="AT69" s="190"/>
      <c r="AU69" s="142"/>
      <c r="AV69" s="208"/>
      <c r="AW69" s="206"/>
      <c r="BA69" s="11"/>
      <c r="BC69" s="28"/>
      <c r="CD69" s="93"/>
      <c r="CE69" s="93"/>
      <c r="CF69" s="93"/>
    </row>
    <row r="70" spans="2:84" s="9" customFormat="1" ht="15" customHeight="1" thickBot="1" x14ac:dyDescent="0.25">
      <c r="B70" s="105"/>
      <c r="C70" s="163"/>
      <c r="D70" s="431"/>
      <c r="E70" s="299"/>
      <c r="F70" s="300"/>
      <c r="G70" s="204"/>
      <c r="H70" s="174"/>
      <c r="I70" s="204"/>
      <c r="J70" s="174"/>
      <c r="K70" s="87"/>
      <c r="L70" s="87"/>
      <c r="M70" s="87"/>
      <c r="N70" s="87"/>
      <c r="O70" s="87"/>
      <c r="P70" s="177"/>
      <c r="Q70" s="442"/>
      <c r="R70" s="443"/>
      <c r="S70" s="443"/>
      <c r="T70" s="443"/>
      <c r="U70" s="444"/>
      <c r="V70" s="44"/>
      <c r="W70" s="44"/>
      <c r="X70" s="44"/>
      <c r="Y70" s="44"/>
      <c r="Z70" s="44"/>
      <c r="AA70" s="44"/>
      <c r="AB70" s="44"/>
      <c r="AC70" s="44"/>
      <c r="AD70" s="73"/>
      <c r="AE70" s="73"/>
      <c r="AF70" s="73"/>
      <c r="AG70" s="73"/>
      <c r="AH70" s="73"/>
      <c r="AI70" s="73"/>
      <c r="AJ70" s="74"/>
      <c r="AK70" s="74"/>
      <c r="AL70" s="74"/>
      <c r="AM70" s="74"/>
      <c r="AN70" s="74"/>
      <c r="AO70" s="164"/>
      <c r="AP70" s="164"/>
      <c r="AQ70" s="164"/>
      <c r="AR70" s="164"/>
      <c r="AS70" s="164"/>
      <c r="AT70" s="207"/>
      <c r="AU70" s="173"/>
      <c r="AV70" s="210"/>
      <c r="AW70" s="211"/>
      <c r="AX70" s="13"/>
      <c r="AY70" s="13"/>
      <c r="AZ70" s="13"/>
      <c r="BA70" s="109"/>
      <c r="BB70" s="13"/>
      <c r="BC70" s="43"/>
      <c r="CD70" s="83"/>
      <c r="CE70" s="83"/>
      <c r="CF70" s="83"/>
    </row>
    <row r="71" spans="2:84" s="9" customFormat="1" ht="15" customHeight="1" x14ac:dyDescent="0.2">
      <c r="B71" s="105"/>
      <c r="C71" s="178"/>
      <c r="D71" s="178"/>
      <c r="E71" s="10"/>
      <c r="F71" s="179"/>
      <c r="G71" s="179"/>
      <c r="H71" s="179"/>
      <c r="I71" s="179"/>
      <c r="J71" s="179"/>
      <c r="K71" s="10"/>
      <c r="L71" s="10"/>
      <c r="M71" s="10"/>
      <c r="N71" s="10"/>
      <c r="O71" s="10"/>
      <c r="P71" s="10"/>
      <c r="Q71" s="10"/>
      <c r="R71" s="180"/>
      <c r="S71" s="180"/>
      <c r="T71" s="182"/>
      <c r="U71" s="180"/>
      <c r="V71" s="180"/>
      <c r="W71" s="180"/>
      <c r="X71" s="180"/>
      <c r="Y71" s="180"/>
      <c r="Z71" s="180"/>
      <c r="AA71" s="180"/>
      <c r="AB71" s="181"/>
      <c r="AC71" s="181"/>
      <c r="AD71" s="181"/>
      <c r="AE71" s="181"/>
      <c r="AF71" s="181"/>
      <c r="AG71" s="181"/>
      <c r="AH71" s="180"/>
      <c r="AI71" s="180"/>
      <c r="AJ71" s="180"/>
      <c r="AK71" s="180"/>
      <c r="AL71" s="172"/>
      <c r="AM71" s="84"/>
      <c r="AN71" s="84"/>
      <c r="AO71" s="84"/>
      <c r="AP71" s="84"/>
      <c r="AQ71" s="84"/>
      <c r="AR71" s="84"/>
      <c r="AS71" s="84"/>
      <c r="AT71" s="10"/>
      <c r="AU71" s="10"/>
      <c r="AV71" s="10"/>
    </row>
    <row r="72" spans="2:84" s="9" customFormat="1" ht="15" customHeight="1" x14ac:dyDescent="0.2">
      <c r="B72" s="105"/>
      <c r="C72" s="178"/>
      <c r="D72" s="178"/>
      <c r="E72" s="10"/>
      <c r="F72" s="179"/>
      <c r="G72" s="179"/>
      <c r="H72" s="179"/>
      <c r="I72" s="179"/>
      <c r="J72" s="179"/>
      <c r="K72" s="10"/>
      <c r="L72" s="10"/>
      <c r="M72" s="10"/>
      <c r="N72" s="10"/>
      <c r="O72" s="10"/>
      <c r="P72" s="10"/>
      <c r="Q72" s="10"/>
      <c r="R72" s="180"/>
      <c r="S72" s="180"/>
      <c r="T72" s="182"/>
      <c r="U72" s="180"/>
      <c r="V72" s="180"/>
      <c r="W72" s="180"/>
      <c r="X72" s="180"/>
      <c r="Y72" s="180"/>
      <c r="Z72" s="180"/>
      <c r="AA72" s="180"/>
      <c r="AB72" s="181"/>
      <c r="AC72" s="181"/>
      <c r="AD72" s="181"/>
      <c r="AE72" s="181"/>
      <c r="AF72" s="181"/>
      <c r="AG72" s="181"/>
      <c r="AH72" s="180"/>
      <c r="AI72" s="180"/>
      <c r="AJ72" s="180"/>
      <c r="AK72" s="180"/>
      <c r="AL72" s="172"/>
      <c r="AM72" s="84"/>
      <c r="AN72" s="84"/>
      <c r="AO72" s="84"/>
      <c r="AP72" s="84"/>
      <c r="AQ72" s="84"/>
      <c r="AR72" s="84"/>
      <c r="AS72" s="84"/>
      <c r="AT72" s="10"/>
      <c r="AU72" s="10"/>
      <c r="AV72" s="10"/>
    </row>
    <row r="73" spans="2:84" s="9" customFormat="1" ht="15" customHeight="1" x14ac:dyDescent="0.2">
      <c r="B73" s="105"/>
      <c r="C73" s="178"/>
      <c r="D73" s="178"/>
      <c r="E73" s="10"/>
      <c r="F73" s="179"/>
      <c r="G73" s="179"/>
      <c r="H73" s="179"/>
      <c r="I73" s="179"/>
      <c r="J73" s="179"/>
      <c r="K73" s="10"/>
      <c r="L73" s="10"/>
      <c r="M73" s="10"/>
      <c r="N73" s="10"/>
      <c r="O73" s="10"/>
      <c r="P73" s="10"/>
      <c r="Q73" s="10"/>
      <c r="R73" s="180"/>
      <c r="S73" s="180"/>
      <c r="T73" s="182"/>
      <c r="U73" s="180"/>
      <c r="V73" s="180"/>
      <c r="W73" s="180"/>
      <c r="X73" s="180"/>
      <c r="Y73" s="180"/>
      <c r="Z73" s="180"/>
      <c r="AA73" s="180"/>
      <c r="AB73" s="181"/>
      <c r="AC73" s="181"/>
      <c r="AD73" s="181"/>
      <c r="AE73" s="181"/>
      <c r="AF73" s="181"/>
      <c r="AG73" s="181"/>
      <c r="AH73" s="180"/>
      <c r="AI73" s="180"/>
      <c r="AJ73" s="180"/>
      <c r="AK73" s="180"/>
      <c r="AL73" s="172"/>
      <c r="AM73" s="84"/>
      <c r="AN73" s="84"/>
      <c r="AO73" s="84"/>
      <c r="AP73" s="84"/>
      <c r="AQ73" s="84"/>
      <c r="AR73" s="84"/>
      <c r="AS73" s="84"/>
      <c r="AT73" s="10"/>
      <c r="AU73" s="10"/>
      <c r="AV73" s="10"/>
    </row>
    <row r="74" spans="2:84" ht="15" customHeight="1" x14ac:dyDescent="0.2">
      <c r="C74" s="187"/>
      <c r="D74" s="187"/>
      <c r="E74" s="20"/>
      <c r="F74" s="20"/>
      <c r="G74" s="20"/>
      <c r="H74" s="20"/>
      <c r="I74" s="20"/>
      <c r="J74" s="20"/>
      <c r="AM74" s="1"/>
      <c r="AN74" s="1"/>
      <c r="AO74" s="1"/>
      <c r="AP74" s="1"/>
      <c r="AQ74" s="1"/>
      <c r="AR74" s="1"/>
      <c r="AS74" s="1"/>
    </row>
  </sheetData>
  <mergeCells count="207">
    <mergeCell ref="C12:BC12"/>
    <mergeCell ref="J52:P52"/>
    <mergeCell ref="J53:P53"/>
    <mergeCell ref="J54:P55"/>
    <mergeCell ref="J56:P56"/>
    <mergeCell ref="J30:P31"/>
    <mergeCell ref="J46:P47"/>
    <mergeCell ref="J48:P48"/>
    <mergeCell ref="D64:F68"/>
    <mergeCell ref="Q64:U66"/>
    <mergeCell ref="Q67:U68"/>
    <mergeCell ref="D69:F70"/>
    <mergeCell ref="Q69:U70"/>
    <mergeCell ref="Q54:U54"/>
    <mergeCell ref="Q55:U55"/>
    <mergeCell ref="Q56:U56"/>
    <mergeCell ref="Q57:U57"/>
    <mergeCell ref="Q58:U58"/>
    <mergeCell ref="Q59:U63"/>
    <mergeCell ref="D49:F63"/>
    <mergeCell ref="J49:P50"/>
    <mergeCell ref="Q49:U50"/>
    <mergeCell ref="J57:P57"/>
    <mergeCell ref="AX49:AZ49"/>
    <mergeCell ref="BA49:BC49"/>
    <mergeCell ref="J51:P51"/>
    <mergeCell ref="Q51:U52"/>
    <mergeCell ref="W51:AN51"/>
    <mergeCell ref="Q53:U53"/>
    <mergeCell ref="AR46:AT46"/>
    <mergeCell ref="T47:Y47"/>
    <mergeCell ref="Z47:AL47"/>
    <mergeCell ref="AM47:AN47"/>
    <mergeCell ref="AO47:AQ47"/>
    <mergeCell ref="AR47:AT47"/>
    <mergeCell ref="Q46:S48"/>
    <mergeCell ref="T46:Y46"/>
    <mergeCell ref="Z46:AL46"/>
    <mergeCell ref="AM46:AN46"/>
    <mergeCell ref="AO46:AQ46"/>
    <mergeCell ref="T48:Y48"/>
    <mergeCell ref="Z48:AL48"/>
    <mergeCell ref="AM48:AN48"/>
    <mergeCell ref="AO48:AQ48"/>
    <mergeCell ref="AR48:AT48"/>
    <mergeCell ref="AR44:AT44"/>
    <mergeCell ref="U45:Y45"/>
    <mergeCell ref="Z45:AL45"/>
    <mergeCell ref="AM45:AN45"/>
    <mergeCell ref="AO45:AQ45"/>
    <mergeCell ref="AR45:AT45"/>
    <mergeCell ref="J44:P45"/>
    <mergeCell ref="Q44:T45"/>
    <mergeCell ref="U44:Y44"/>
    <mergeCell ref="Z44:AL44"/>
    <mergeCell ref="AM44:AN44"/>
    <mergeCell ref="AO44:AQ44"/>
    <mergeCell ref="AO41:AQ41"/>
    <mergeCell ref="AR41:AT41"/>
    <mergeCell ref="AO38:AT38"/>
    <mergeCell ref="AX38:AZ38"/>
    <mergeCell ref="AM42:AN42"/>
    <mergeCell ref="AO42:AQ42"/>
    <mergeCell ref="AR42:AT42"/>
    <mergeCell ref="J43:P43"/>
    <mergeCell ref="U43:Y43"/>
    <mergeCell ref="Z43:AL43"/>
    <mergeCell ref="AM43:AN43"/>
    <mergeCell ref="AO43:AQ43"/>
    <mergeCell ref="AR43:AT43"/>
    <mergeCell ref="C38:C48"/>
    <mergeCell ref="D38:F48"/>
    <mergeCell ref="J38:P39"/>
    <mergeCell ref="Q38:Y39"/>
    <mergeCell ref="Z38:AL39"/>
    <mergeCell ref="AM38:AN39"/>
    <mergeCell ref="J42:P42"/>
    <mergeCell ref="Q42:T43"/>
    <mergeCell ref="U42:Y42"/>
    <mergeCell ref="Z42:AL42"/>
    <mergeCell ref="J41:P41"/>
    <mergeCell ref="Q41:Y41"/>
    <mergeCell ref="Z41:AL41"/>
    <mergeCell ref="AM41:AN41"/>
    <mergeCell ref="BA38:BC38"/>
    <mergeCell ref="AO39:AQ39"/>
    <mergeCell ref="AR39:AT39"/>
    <mergeCell ref="J40:P40"/>
    <mergeCell ref="Q40:Y40"/>
    <mergeCell ref="Z40:AL40"/>
    <mergeCell ref="AM40:AN40"/>
    <mergeCell ref="AO40:AQ40"/>
    <mergeCell ref="AR40:AT40"/>
    <mergeCell ref="C28:F37"/>
    <mergeCell ref="AX28:AZ28"/>
    <mergeCell ref="J36:P36"/>
    <mergeCell ref="T36:AT36"/>
    <mergeCell ref="J37:P37"/>
    <mergeCell ref="T37:AT37"/>
    <mergeCell ref="C27:F27"/>
    <mergeCell ref="R27:S27"/>
    <mergeCell ref="U27:V27"/>
    <mergeCell ref="X27:Y27"/>
    <mergeCell ref="AA27:AB27"/>
    <mergeCell ref="AD27:AE27"/>
    <mergeCell ref="AX27:AZ27"/>
    <mergeCell ref="BA28:BC28"/>
    <mergeCell ref="T30:AT31"/>
    <mergeCell ref="J32:P32"/>
    <mergeCell ref="T32:AT33"/>
    <mergeCell ref="T34:AT35"/>
    <mergeCell ref="AO24:AQ24"/>
    <mergeCell ref="AR24:AT24"/>
    <mergeCell ref="W25:AB25"/>
    <mergeCell ref="AC25:AL25"/>
    <mergeCell ref="AM25:AN25"/>
    <mergeCell ref="AO25:AQ25"/>
    <mergeCell ref="AR25:AT25"/>
    <mergeCell ref="BA27:BC27"/>
    <mergeCell ref="C26:BC26"/>
    <mergeCell ref="AO21:AQ21"/>
    <mergeCell ref="AR21:AT21"/>
    <mergeCell ref="X22:AB22"/>
    <mergeCell ref="AC22:AL22"/>
    <mergeCell ref="AM22:AN22"/>
    <mergeCell ref="AO22:AQ22"/>
    <mergeCell ref="AR22:AT22"/>
    <mergeCell ref="D21:F23"/>
    <mergeCell ref="J21:P22"/>
    <mergeCell ref="T21:W22"/>
    <mergeCell ref="X21:AB21"/>
    <mergeCell ref="AC21:AL21"/>
    <mergeCell ref="AM21:AN21"/>
    <mergeCell ref="J23:P23"/>
    <mergeCell ref="T23:V25"/>
    <mergeCell ref="W23:AB23"/>
    <mergeCell ref="AC23:AL23"/>
    <mergeCell ref="AM23:AN23"/>
    <mergeCell ref="AO23:AQ23"/>
    <mergeCell ref="AR23:AT23"/>
    <mergeCell ref="D24:F25"/>
    <mergeCell ref="W24:AB24"/>
    <mergeCell ref="AC24:AL24"/>
    <mergeCell ref="AM24:AN24"/>
    <mergeCell ref="X20:AB20"/>
    <mergeCell ref="AC20:AL20"/>
    <mergeCell ref="AM20:AN20"/>
    <mergeCell ref="AO20:AQ20"/>
    <mergeCell ref="AR20:AT20"/>
    <mergeCell ref="J19:P19"/>
    <mergeCell ref="T19:W20"/>
    <mergeCell ref="X19:AB19"/>
    <mergeCell ref="AC19:AL19"/>
    <mergeCell ref="AM19:AN19"/>
    <mergeCell ref="AO19:AQ19"/>
    <mergeCell ref="AX17:AZ17"/>
    <mergeCell ref="BA17:BC17"/>
    <mergeCell ref="C15:F20"/>
    <mergeCell ref="J15:P16"/>
    <mergeCell ref="T15:AB16"/>
    <mergeCell ref="AC15:AL16"/>
    <mergeCell ref="AM15:AN16"/>
    <mergeCell ref="AO15:AT15"/>
    <mergeCell ref="AO16:AQ16"/>
    <mergeCell ref="AR16:AT16"/>
    <mergeCell ref="J17:P17"/>
    <mergeCell ref="T17:AB17"/>
    <mergeCell ref="J18:P18"/>
    <mergeCell ref="T18:AB18"/>
    <mergeCell ref="AC18:AL18"/>
    <mergeCell ref="AM18:AN18"/>
    <mergeCell ref="AO18:AQ18"/>
    <mergeCell ref="AR18:AT18"/>
    <mergeCell ref="AC17:AL17"/>
    <mergeCell ref="AM17:AN17"/>
    <mergeCell ref="AO17:AQ17"/>
    <mergeCell ref="AR17:AT17"/>
    <mergeCell ref="AR19:AT19"/>
    <mergeCell ref="J20:P20"/>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E3:BC3"/>
    <mergeCell ref="E6:AT7"/>
    <mergeCell ref="AU6:BC6"/>
    <mergeCell ref="AU7:BC7"/>
    <mergeCell ref="C9:F11"/>
    <mergeCell ref="G9:S9"/>
    <mergeCell ref="T9:BC9"/>
    <mergeCell ref="G10:H11"/>
    <mergeCell ref="I10:P11"/>
    <mergeCell ref="Q10:S10"/>
    <mergeCell ref="AU10:AW10"/>
    <mergeCell ref="AX10:BC10"/>
    <mergeCell ref="AX11:AZ11"/>
    <mergeCell ref="BA11:BC11"/>
    <mergeCell ref="T10:AT11"/>
  </mergeCells>
  <phoneticPr fontId="1"/>
  <dataValidations count="2">
    <dataValidation type="list" allowBlank="1" showInputMessage="1" showErrorMessage="1" sqref="D24:F25" xr:uid="{D1898956-4485-45A0-A42C-E6C885EACF97}">
      <formula1>"１,２,３"</formula1>
    </dataValidation>
    <dataValidation type="list" allowBlank="1" showInputMessage="1" showErrorMessage="1" sqref="V64:V67 W13:W14 V69 V53:V58 AB64:AB66 AA60:AA63 Z59 V49:V51 W27 Z27 Z13:Z14 T13:T14 I15 I17:I21 G15 Q13:S13 Q17:S17 I36:I38 G28 I23 AC14 AF14 G49 W52 R29 R34 S30 S32 S36:S37 I32 I30 I56:I57 I40:I44 G38 AC27 T27 Q27 I48:I49 I51:I54 I46" xr:uid="{E9ABBC39-5AC3-4C1F-AD60-6C9D614CFEF9}">
      <formula1>"□,■"</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A1AB-3DB9-4FC0-A5A1-168B7F330F6C}">
  <sheetPr>
    <tabColor rgb="FFC00000"/>
  </sheetPr>
  <dimension ref="A1:CS158"/>
  <sheetViews>
    <sheetView view="pageBreakPreview" zoomScaleNormal="100" zoomScaleSheetLayoutView="100" workbookViewId="0">
      <selection activeCell="BS4" sqref="BS4"/>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170</v>
      </c>
      <c r="C1" s="16"/>
      <c r="D1" s="16"/>
      <c r="E1" s="16"/>
      <c r="F1" s="16"/>
      <c r="G1" s="16"/>
      <c r="H1" s="16"/>
      <c r="I1" s="16"/>
      <c r="J1" s="114"/>
      <c r="K1" s="114"/>
      <c r="L1" s="114"/>
      <c r="M1" s="114"/>
      <c r="N1" s="114"/>
      <c r="O1" s="114"/>
      <c r="P1" s="114"/>
      <c r="Q1" s="16"/>
      <c r="R1" s="16"/>
      <c r="S1" s="16"/>
      <c r="AE1" s="38"/>
      <c r="AF1" s="38"/>
      <c r="AG1" s="38"/>
      <c r="AH1" s="38"/>
      <c r="AI1" s="38"/>
      <c r="AJ1" s="38"/>
      <c r="AK1" s="38"/>
      <c r="AL1" s="38"/>
      <c r="AM1" s="38"/>
      <c r="AN1" s="38"/>
      <c r="AO1" s="38"/>
      <c r="AP1" s="38"/>
      <c r="AQ1" s="38"/>
      <c r="AR1" s="38"/>
      <c r="AS1" s="38"/>
      <c r="AT1" s="38"/>
      <c r="AU1" s="39"/>
      <c r="AV1" s="39"/>
      <c r="AW1" s="38"/>
      <c r="AX1" s="38"/>
      <c r="AY1" s="17"/>
      <c r="AZ1" s="17"/>
      <c r="BA1" s="17"/>
      <c r="BB1" s="17"/>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176</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25"/>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25"/>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25"/>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25"/>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55" ht="15" customHeight="1" x14ac:dyDescent="0.2">
      <c r="B17" s="125"/>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55" ht="15" customHeight="1" x14ac:dyDescent="0.2">
      <c r="B18" s="125"/>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55" ht="15" customHeight="1" x14ac:dyDescent="0.2">
      <c r="B19" s="125"/>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55" ht="15" customHeight="1" x14ac:dyDescent="0.2">
      <c r="B20" s="125"/>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55" ht="15" customHeight="1" x14ac:dyDescent="0.2">
      <c r="B21" s="125"/>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55" ht="15" customHeight="1" x14ac:dyDescent="0.2">
      <c r="B22" s="125"/>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55" ht="15" customHeight="1" x14ac:dyDescent="0.2">
      <c r="B23" s="125"/>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55" ht="15" customHeight="1" x14ac:dyDescent="0.2">
      <c r="B24" s="125"/>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55" ht="15" customHeight="1" thickBot="1" x14ac:dyDescent="0.25">
      <c r="B25" s="125"/>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55" ht="15" customHeight="1" x14ac:dyDescent="0.2">
      <c r="B26" s="125"/>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55" ht="15" customHeight="1" x14ac:dyDescent="0.2">
      <c r="B27" s="125"/>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55" s="9" customFormat="1" ht="15" customHeight="1" x14ac:dyDescent="0.2">
      <c r="B28" s="105"/>
      <c r="C28" s="402" t="s">
        <v>63</v>
      </c>
      <c r="D28" s="403"/>
      <c r="E28" s="403"/>
      <c r="F28" s="404"/>
      <c r="G28" s="154" t="s">
        <v>4</v>
      </c>
      <c r="H28" s="1" t="s">
        <v>147</v>
      </c>
      <c r="I28" s="11"/>
      <c r="Q28" s="139" t="s">
        <v>171</v>
      </c>
      <c r="AU28" s="151" t="s">
        <v>0</v>
      </c>
      <c r="AV28" s="151" t="s">
        <v>0</v>
      </c>
      <c r="AW28" s="151" t="s">
        <v>0</v>
      </c>
      <c r="AX28" s="400" t="s">
        <v>146</v>
      </c>
      <c r="AY28" s="356"/>
      <c r="AZ28" s="356"/>
      <c r="BA28" s="400" t="s">
        <v>146</v>
      </c>
      <c r="BB28" s="356"/>
      <c r="BC28" s="401"/>
    </row>
    <row r="29" spans="2:55" s="9" customFormat="1" ht="15" customHeight="1" x14ac:dyDescent="0.2">
      <c r="B29" s="105"/>
      <c r="C29" s="402"/>
      <c r="D29" s="403"/>
      <c r="E29" s="403"/>
      <c r="F29" s="404"/>
      <c r="G29" s="11"/>
      <c r="I29" s="36" t="s">
        <v>0</v>
      </c>
      <c r="J29" s="281" t="s">
        <v>182</v>
      </c>
      <c r="K29" s="281"/>
      <c r="L29" s="281"/>
      <c r="M29" s="281"/>
      <c r="N29" s="281"/>
      <c r="O29" s="281"/>
      <c r="P29" s="282"/>
      <c r="Q29" s="11"/>
      <c r="R29" s="26" t="s">
        <v>0</v>
      </c>
      <c r="S29" s="237" t="s">
        <v>61</v>
      </c>
      <c r="T29" s="610" t="s">
        <v>172</v>
      </c>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1"/>
      <c r="AU29" s="33"/>
      <c r="AV29" s="128"/>
      <c r="AW29" s="128"/>
      <c r="AX29" s="3"/>
      <c r="AY29" s="3"/>
      <c r="AZ29" s="3"/>
      <c r="BA29" s="33"/>
      <c r="BB29" s="3"/>
      <c r="BC29" s="148"/>
    </row>
    <row r="30" spans="2:55" s="9" customFormat="1" ht="15" customHeight="1" x14ac:dyDescent="0.2">
      <c r="B30" s="105"/>
      <c r="C30" s="402"/>
      <c r="D30" s="403"/>
      <c r="E30" s="403"/>
      <c r="F30" s="404"/>
      <c r="G30" s="11"/>
      <c r="I30" s="37"/>
      <c r="J30" s="281"/>
      <c r="K30" s="281"/>
      <c r="L30" s="281"/>
      <c r="M30" s="281"/>
      <c r="N30" s="281"/>
      <c r="O30" s="281"/>
      <c r="P30" s="282"/>
      <c r="Q30" s="11"/>
      <c r="R30" s="130"/>
      <c r="S30" s="238"/>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1"/>
      <c r="AU30" s="33"/>
      <c r="AV30" s="128"/>
      <c r="AW30" s="128"/>
      <c r="AX30" s="3"/>
      <c r="AY30" s="3"/>
      <c r="AZ30" s="3"/>
      <c r="BA30" s="33"/>
      <c r="BB30" s="3"/>
      <c r="BC30" s="148"/>
    </row>
    <row r="31" spans="2:55" s="9" customFormat="1" ht="15" customHeight="1" thickBot="1" x14ac:dyDescent="0.25">
      <c r="B31" s="105"/>
      <c r="C31" s="405"/>
      <c r="D31" s="406"/>
      <c r="E31" s="406"/>
      <c r="F31" s="407"/>
      <c r="G31" s="11"/>
      <c r="I31" s="37"/>
      <c r="J31" s="41"/>
      <c r="K31" s="41"/>
      <c r="L31" s="41"/>
      <c r="M31" s="41"/>
      <c r="N31" s="41"/>
      <c r="O31" s="41"/>
      <c r="P31" s="41"/>
      <c r="Q31" s="11"/>
      <c r="R31" s="26" t="s">
        <v>0</v>
      </c>
      <c r="S31" s="236" t="s">
        <v>62</v>
      </c>
      <c r="T31" s="608" t="s">
        <v>173</v>
      </c>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9"/>
      <c r="AU31" s="33"/>
      <c r="AV31" s="128"/>
      <c r="AW31" s="128"/>
      <c r="AX31" s="3"/>
      <c r="AY31" s="3"/>
      <c r="AZ31" s="3"/>
      <c r="BA31" s="33"/>
      <c r="BB31" s="3"/>
      <c r="BC31" s="148"/>
    </row>
    <row r="32" spans="2:55" s="9" customFormat="1" ht="15" customHeight="1" x14ac:dyDescent="0.2">
      <c r="B32" s="105"/>
      <c r="C32" s="423" t="s">
        <v>174</v>
      </c>
      <c r="D32" s="424"/>
      <c r="E32" s="424"/>
      <c r="F32" s="483"/>
      <c r="G32" s="185" t="s">
        <v>4</v>
      </c>
      <c r="H32" s="21" t="s">
        <v>147</v>
      </c>
      <c r="I32" s="82" t="s">
        <v>0</v>
      </c>
      <c r="J32" s="550" t="s">
        <v>195</v>
      </c>
      <c r="K32" s="550"/>
      <c r="L32" s="550"/>
      <c r="M32" s="550"/>
      <c r="N32" s="550"/>
      <c r="O32" s="550"/>
      <c r="P32" s="551"/>
      <c r="Q32" s="569" t="s">
        <v>1</v>
      </c>
      <c r="R32" s="539" t="s">
        <v>24</v>
      </c>
      <c r="S32" s="539"/>
      <c r="T32" s="539"/>
      <c r="U32" s="539"/>
      <c r="V32" s="539"/>
      <c r="W32" s="540"/>
      <c r="X32" s="552" t="s">
        <v>1</v>
      </c>
      <c r="Y32" s="539" t="s">
        <v>38</v>
      </c>
      <c r="Z32" s="539"/>
      <c r="AA32" s="539"/>
      <c r="AB32" s="539"/>
      <c r="AC32" s="539"/>
      <c r="AD32" s="539"/>
      <c r="AE32" s="540"/>
      <c r="AF32" s="589" t="s">
        <v>25</v>
      </c>
      <c r="AG32" s="590"/>
      <c r="AH32" s="599"/>
      <c r="AI32" s="599"/>
      <c r="AJ32" s="599"/>
      <c r="AK32" s="599"/>
      <c r="AL32" s="599"/>
      <c r="AM32" s="599"/>
      <c r="AN32" s="599"/>
      <c r="AO32" s="599"/>
      <c r="AP32" s="599"/>
      <c r="AQ32" s="599"/>
      <c r="AR32" s="599"/>
      <c r="AS32" s="599"/>
      <c r="AT32" s="599"/>
      <c r="AU32" s="186" t="s">
        <v>0</v>
      </c>
      <c r="AV32" s="186" t="s">
        <v>0</v>
      </c>
      <c r="AW32" s="186" t="s">
        <v>0</v>
      </c>
      <c r="AX32" s="471" t="s">
        <v>146</v>
      </c>
      <c r="AY32" s="353"/>
      <c r="AZ32" s="353"/>
      <c r="BA32" s="471" t="s">
        <v>146</v>
      </c>
      <c r="BB32" s="353"/>
      <c r="BC32" s="362"/>
    </row>
    <row r="33" spans="2:97" s="9" customFormat="1" ht="15" customHeight="1" x14ac:dyDescent="0.2">
      <c r="B33" s="105"/>
      <c r="C33" s="425"/>
      <c r="D33" s="426"/>
      <c r="E33" s="426"/>
      <c r="F33" s="485"/>
      <c r="G33" s="11"/>
      <c r="I33" s="11"/>
      <c r="J33" s="312"/>
      <c r="K33" s="312"/>
      <c r="L33" s="312"/>
      <c r="M33" s="312"/>
      <c r="N33" s="312"/>
      <c r="O33" s="312"/>
      <c r="P33" s="313"/>
      <c r="Q33" s="570"/>
      <c r="R33" s="541"/>
      <c r="S33" s="541"/>
      <c r="T33" s="541"/>
      <c r="U33" s="541"/>
      <c r="V33" s="541"/>
      <c r="W33" s="542"/>
      <c r="X33" s="553"/>
      <c r="Y33" s="390"/>
      <c r="Z33" s="390"/>
      <c r="AA33" s="390"/>
      <c r="AB33" s="390"/>
      <c r="AC33" s="390"/>
      <c r="AD33" s="390"/>
      <c r="AE33" s="391"/>
      <c r="AF33" s="591"/>
      <c r="AG33" s="592"/>
      <c r="AH33" s="567"/>
      <c r="AI33" s="567"/>
      <c r="AJ33" s="567"/>
      <c r="AK33" s="567"/>
      <c r="AL33" s="567"/>
      <c r="AM33" s="567"/>
      <c r="AN33" s="567"/>
      <c r="AO33" s="567"/>
      <c r="AP33" s="567"/>
      <c r="AQ33" s="567"/>
      <c r="AR33" s="567"/>
      <c r="AS33" s="567"/>
      <c r="AT33" s="567"/>
      <c r="AU33" s="128"/>
      <c r="AV33" s="128"/>
      <c r="AW33" s="128"/>
      <c r="AX33" s="3"/>
      <c r="AY33" s="3"/>
      <c r="AZ33" s="3"/>
      <c r="BA33" s="33"/>
      <c r="BB33" s="3"/>
      <c r="BC33" s="148"/>
    </row>
    <row r="34" spans="2:97" s="9" customFormat="1" ht="15" customHeight="1" x14ac:dyDescent="0.2">
      <c r="B34" s="105"/>
      <c r="C34" s="425"/>
      <c r="D34" s="426"/>
      <c r="E34" s="426"/>
      <c r="F34" s="485"/>
      <c r="G34" s="11"/>
      <c r="I34" s="4" t="s">
        <v>0</v>
      </c>
      <c r="J34" s="384" t="s">
        <v>193</v>
      </c>
      <c r="K34" s="384"/>
      <c r="L34" s="384"/>
      <c r="M34" s="384"/>
      <c r="N34" s="384"/>
      <c r="O34" s="384"/>
      <c r="P34" s="385"/>
      <c r="Q34" s="570"/>
      <c r="R34" s="541"/>
      <c r="S34" s="541"/>
      <c r="T34" s="541"/>
      <c r="U34" s="541"/>
      <c r="V34" s="541"/>
      <c r="W34" s="542"/>
      <c r="X34" s="166" t="s">
        <v>1</v>
      </c>
      <c r="Y34" s="593" t="s">
        <v>39</v>
      </c>
      <c r="Z34" s="593"/>
      <c r="AA34" s="593"/>
      <c r="AB34" s="593"/>
      <c r="AC34" s="593"/>
      <c r="AD34" s="593"/>
      <c r="AE34" s="594"/>
      <c r="AF34" s="595" t="s">
        <v>25</v>
      </c>
      <c r="AG34" s="596"/>
      <c r="AH34" s="597"/>
      <c r="AI34" s="597"/>
      <c r="AJ34" s="597"/>
      <c r="AK34" s="597"/>
      <c r="AL34" s="597"/>
      <c r="AM34" s="597"/>
      <c r="AN34" s="597"/>
      <c r="AO34" s="597"/>
      <c r="AP34" s="597"/>
      <c r="AQ34" s="597"/>
      <c r="AR34" s="597"/>
      <c r="AS34" s="597"/>
      <c r="AT34" s="598"/>
      <c r="AU34" s="128"/>
      <c r="AV34" s="128"/>
      <c r="AW34" s="128"/>
      <c r="AX34" s="3"/>
      <c r="AY34" s="3"/>
      <c r="AZ34" s="3"/>
      <c r="BA34" s="33"/>
      <c r="BB34" s="3"/>
      <c r="BC34" s="148"/>
    </row>
    <row r="35" spans="2:97" s="9" customFormat="1" ht="15" customHeight="1" x14ac:dyDescent="0.2">
      <c r="B35" s="105"/>
      <c r="C35" s="402" t="s">
        <v>113</v>
      </c>
      <c r="D35" s="403"/>
      <c r="E35" s="403"/>
      <c r="F35" s="404"/>
      <c r="G35" s="11"/>
      <c r="I35" s="4" t="s">
        <v>0</v>
      </c>
      <c r="J35" s="259" t="s">
        <v>48</v>
      </c>
      <c r="K35" s="259"/>
      <c r="L35" s="259"/>
      <c r="M35" s="259"/>
      <c r="N35" s="259"/>
      <c r="O35" s="259"/>
      <c r="P35" s="568"/>
      <c r="Q35" s="49" t="s">
        <v>1</v>
      </c>
      <c r="R35" s="543" t="s">
        <v>40</v>
      </c>
      <c r="S35" s="544"/>
      <c r="T35" s="544"/>
      <c r="U35" s="544"/>
      <c r="V35" s="544"/>
      <c r="W35" s="544"/>
      <c r="X35" s="544"/>
      <c r="Y35" s="544"/>
      <c r="Z35" s="544"/>
      <c r="AA35" s="544"/>
      <c r="AB35" s="544"/>
      <c r="AC35" s="544"/>
      <c r="AD35" s="544"/>
      <c r="AE35" s="544"/>
      <c r="AF35" s="571" t="s">
        <v>25</v>
      </c>
      <c r="AG35" s="572"/>
      <c r="AH35" s="567"/>
      <c r="AI35" s="567"/>
      <c r="AJ35" s="567"/>
      <c r="AK35" s="567"/>
      <c r="AL35" s="567"/>
      <c r="AM35" s="567"/>
      <c r="AN35" s="567"/>
      <c r="AO35" s="567"/>
      <c r="AP35" s="567"/>
      <c r="AQ35" s="567"/>
      <c r="AR35" s="567"/>
      <c r="AS35" s="567"/>
      <c r="AT35" s="567"/>
      <c r="AU35" s="128"/>
      <c r="AV35" s="128"/>
      <c r="AW35" s="128"/>
      <c r="AX35" s="3"/>
      <c r="AY35" s="3"/>
      <c r="AZ35" s="3"/>
      <c r="BA35" s="33"/>
      <c r="BB35" s="3"/>
      <c r="BC35" s="148"/>
    </row>
    <row r="36" spans="2:97" s="9" customFormat="1" ht="15" customHeight="1" x14ac:dyDescent="0.2">
      <c r="B36" s="105"/>
      <c r="C36" s="402"/>
      <c r="D36" s="403"/>
      <c r="E36" s="403"/>
      <c r="F36" s="404"/>
      <c r="G36" s="11"/>
      <c r="I36" s="7"/>
      <c r="J36" s="259"/>
      <c r="K36" s="259"/>
      <c r="L36" s="259"/>
      <c r="M36" s="259"/>
      <c r="N36" s="259"/>
      <c r="O36" s="259"/>
      <c r="P36" s="568"/>
      <c r="Q36" s="49" t="s">
        <v>1</v>
      </c>
      <c r="R36" s="543" t="s">
        <v>41</v>
      </c>
      <c r="S36" s="544"/>
      <c r="T36" s="544"/>
      <c r="U36" s="544"/>
      <c r="V36" s="544"/>
      <c r="W36" s="544"/>
      <c r="X36" s="544"/>
      <c r="Y36" s="544"/>
      <c r="Z36" s="544"/>
      <c r="AA36" s="544"/>
      <c r="AB36" s="544"/>
      <c r="AC36" s="544"/>
      <c r="AD36" s="544"/>
      <c r="AE36" s="544"/>
      <c r="AF36" s="571" t="s">
        <v>25</v>
      </c>
      <c r="AG36" s="572"/>
      <c r="AH36" s="567"/>
      <c r="AI36" s="567"/>
      <c r="AJ36" s="567"/>
      <c r="AK36" s="567"/>
      <c r="AL36" s="567"/>
      <c r="AM36" s="567"/>
      <c r="AN36" s="567"/>
      <c r="AO36" s="567"/>
      <c r="AP36" s="567"/>
      <c r="AQ36" s="567"/>
      <c r="AR36" s="567"/>
      <c r="AS36" s="567"/>
      <c r="AT36" s="567"/>
      <c r="AU36" s="128"/>
      <c r="AV36" s="128"/>
      <c r="AW36" s="128"/>
      <c r="AX36" s="3"/>
      <c r="AY36" s="3"/>
      <c r="AZ36" s="3"/>
      <c r="BA36" s="33"/>
      <c r="BB36" s="3"/>
      <c r="BC36" s="148"/>
    </row>
    <row r="37" spans="2:97" s="9" customFormat="1" ht="15" customHeight="1" x14ac:dyDescent="0.2">
      <c r="B37" s="105"/>
      <c r="C37" s="158"/>
      <c r="D37" s="168"/>
      <c r="E37" s="168"/>
      <c r="F37" s="159"/>
      <c r="G37" s="11"/>
      <c r="I37" s="4" t="s">
        <v>0</v>
      </c>
      <c r="J37" s="261" t="s">
        <v>49</v>
      </c>
      <c r="K37" s="261"/>
      <c r="L37" s="261"/>
      <c r="M37" s="261"/>
      <c r="N37" s="261"/>
      <c r="O37" s="261"/>
      <c r="P37" s="327"/>
      <c r="Q37" s="49" t="s">
        <v>1</v>
      </c>
      <c r="R37" s="573" t="s">
        <v>42</v>
      </c>
      <c r="S37" s="574"/>
      <c r="T37" s="574"/>
      <c r="U37" s="574"/>
      <c r="V37" s="574"/>
      <c r="W37" s="574"/>
      <c r="X37" s="574"/>
      <c r="Y37" s="574"/>
      <c r="Z37" s="574"/>
      <c r="AA37" s="574"/>
      <c r="AB37" s="574"/>
      <c r="AC37" s="574"/>
      <c r="AD37" s="574"/>
      <c r="AE37" s="574"/>
      <c r="AF37" s="571" t="s">
        <v>25</v>
      </c>
      <c r="AG37" s="572"/>
      <c r="AH37" s="567"/>
      <c r="AI37" s="567"/>
      <c r="AJ37" s="567"/>
      <c r="AK37" s="567"/>
      <c r="AL37" s="567"/>
      <c r="AM37" s="567"/>
      <c r="AN37" s="567"/>
      <c r="AO37" s="567"/>
      <c r="AP37" s="567"/>
      <c r="AQ37" s="567"/>
      <c r="AR37" s="567"/>
      <c r="AS37" s="567"/>
      <c r="AT37" s="567"/>
      <c r="AU37" s="128"/>
      <c r="AV37" s="128"/>
      <c r="AW37" s="128"/>
      <c r="AX37" s="3"/>
      <c r="AY37" s="3"/>
      <c r="AZ37" s="3"/>
      <c r="BA37" s="33"/>
      <c r="BB37" s="3"/>
      <c r="BC37" s="148"/>
    </row>
    <row r="38" spans="2:97" s="9" customFormat="1" ht="15" customHeight="1" x14ac:dyDescent="0.2">
      <c r="B38" s="105"/>
      <c r="C38" s="158"/>
      <c r="D38" s="168"/>
      <c r="E38" s="168"/>
      <c r="F38" s="159"/>
      <c r="G38" s="11"/>
      <c r="I38" s="4" t="s">
        <v>0</v>
      </c>
      <c r="J38" s="261" t="s">
        <v>50</v>
      </c>
      <c r="K38" s="261"/>
      <c r="L38" s="261"/>
      <c r="M38" s="261"/>
      <c r="N38" s="261"/>
      <c r="O38" s="261"/>
      <c r="P38" s="327"/>
      <c r="Q38" s="545" t="s">
        <v>1</v>
      </c>
      <c r="R38" s="547" t="s">
        <v>52</v>
      </c>
      <c r="S38" s="548"/>
      <c r="T38" s="548"/>
      <c r="U38" s="548"/>
      <c r="V38" s="548"/>
      <c r="W38" s="548"/>
      <c r="X38" s="548"/>
      <c r="Y38" s="548"/>
      <c r="Z38" s="548"/>
      <c r="AA38" s="548"/>
      <c r="AB38" s="548"/>
      <c r="AC38" s="548"/>
      <c r="AD38" s="548"/>
      <c r="AE38" s="548"/>
      <c r="AF38" s="571" t="s">
        <v>25</v>
      </c>
      <c r="AG38" s="572"/>
      <c r="AH38" s="578"/>
      <c r="AI38" s="578"/>
      <c r="AJ38" s="578"/>
      <c r="AK38" s="578"/>
      <c r="AL38" s="578"/>
      <c r="AM38" s="578"/>
      <c r="AN38" s="578"/>
      <c r="AO38" s="578"/>
      <c r="AP38" s="578"/>
      <c r="AQ38" s="578"/>
      <c r="AR38" s="578"/>
      <c r="AS38" s="578"/>
      <c r="AT38" s="578"/>
      <c r="AU38" s="128"/>
      <c r="AV38" s="128"/>
      <c r="AW38" s="128"/>
      <c r="AX38" s="3"/>
      <c r="AY38" s="3"/>
      <c r="AZ38" s="3"/>
      <c r="BA38" s="33"/>
      <c r="BB38" s="3"/>
      <c r="BC38" s="148"/>
    </row>
    <row r="39" spans="2:97" s="9" customFormat="1" ht="15" customHeight="1" x14ac:dyDescent="0.2">
      <c r="B39" s="105"/>
      <c r="C39" s="158"/>
      <c r="D39" s="168"/>
      <c r="E39" s="168"/>
      <c r="F39" s="159"/>
      <c r="G39" s="11"/>
      <c r="I39" s="11"/>
      <c r="Q39" s="546"/>
      <c r="R39" s="547"/>
      <c r="S39" s="548"/>
      <c r="T39" s="548"/>
      <c r="U39" s="548"/>
      <c r="V39" s="548"/>
      <c r="W39" s="548"/>
      <c r="X39" s="548"/>
      <c r="Y39" s="548"/>
      <c r="Z39" s="548"/>
      <c r="AA39" s="548"/>
      <c r="AB39" s="548"/>
      <c r="AC39" s="548"/>
      <c r="AD39" s="548"/>
      <c r="AE39" s="548"/>
      <c r="AF39" s="571"/>
      <c r="AG39" s="572"/>
      <c r="AH39" s="567"/>
      <c r="AI39" s="567"/>
      <c r="AJ39" s="567"/>
      <c r="AK39" s="567"/>
      <c r="AL39" s="567"/>
      <c r="AM39" s="567"/>
      <c r="AN39" s="567"/>
      <c r="AO39" s="567"/>
      <c r="AP39" s="567"/>
      <c r="AQ39" s="567"/>
      <c r="AR39" s="567"/>
      <c r="AS39" s="567"/>
      <c r="AT39" s="567"/>
      <c r="AU39" s="128"/>
      <c r="AV39" s="128"/>
      <c r="AW39" s="128"/>
      <c r="AX39" s="3"/>
      <c r="AY39" s="3"/>
      <c r="AZ39" s="3"/>
      <c r="BA39" s="33"/>
      <c r="BB39" s="3"/>
      <c r="BC39" s="148"/>
    </row>
    <row r="40" spans="2:97" s="9" customFormat="1" ht="15" customHeight="1" thickBot="1" x14ac:dyDescent="0.25">
      <c r="B40" s="105"/>
      <c r="C40" s="160"/>
      <c r="D40" s="161"/>
      <c r="E40" s="161"/>
      <c r="F40" s="162"/>
      <c r="G40" s="109"/>
      <c r="H40" s="13"/>
      <c r="I40" s="107"/>
      <c r="J40" s="118"/>
      <c r="K40" s="78"/>
      <c r="L40" s="78"/>
      <c r="M40" s="78"/>
      <c r="N40" s="78"/>
      <c r="O40" s="78"/>
      <c r="P40" s="108"/>
      <c r="Q40" s="117" t="s">
        <v>1</v>
      </c>
      <c r="R40" s="605" t="s">
        <v>43</v>
      </c>
      <c r="S40" s="606"/>
      <c r="T40" s="606"/>
      <c r="U40" s="606"/>
      <c r="V40" s="606"/>
      <c r="W40" s="606"/>
      <c r="X40" s="606"/>
      <c r="Y40" s="606"/>
      <c r="Z40" s="606"/>
      <c r="AA40" s="606"/>
      <c r="AB40" s="606"/>
      <c r="AC40" s="606"/>
      <c r="AD40" s="606"/>
      <c r="AE40" s="606"/>
      <c r="AF40" s="575" t="s">
        <v>25</v>
      </c>
      <c r="AG40" s="576"/>
      <c r="AH40" s="577"/>
      <c r="AI40" s="577"/>
      <c r="AJ40" s="577"/>
      <c r="AK40" s="577"/>
      <c r="AL40" s="577"/>
      <c r="AM40" s="577"/>
      <c r="AN40" s="577"/>
      <c r="AO40" s="577"/>
      <c r="AP40" s="577"/>
      <c r="AQ40" s="577"/>
      <c r="AR40" s="577"/>
      <c r="AS40" s="577"/>
      <c r="AT40" s="577"/>
      <c r="AU40" s="129"/>
      <c r="AV40" s="129"/>
      <c r="AW40" s="129"/>
      <c r="AX40" s="81"/>
      <c r="AY40" s="81"/>
      <c r="AZ40" s="81"/>
      <c r="BA40" s="120"/>
      <c r="BB40" s="81"/>
      <c r="BC40" s="150"/>
    </row>
    <row r="41" spans="2:97" ht="15" customHeight="1" x14ac:dyDescent="0.2">
      <c r="B41" s="17"/>
      <c r="C41" s="420" t="s">
        <v>183</v>
      </c>
      <c r="D41" s="423" t="s">
        <v>175</v>
      </c>
      <c r="E41" s="424"/>
      <c r="F41" s="424"/>
      <c r="G41" s="185" t="s">
        <v>4</v>
      </c>
      <c r="H41" s="21" t="s">
        <v>147</v>
      </c>
      <c r="I41" s="82" t="s">
        <v>0</v>
      </c>
      <c r="J41" s="288" t="s">
        <v>196</v>
      </c>
      <c r="K41" s="288"/>
      <c r="L41" s="288"/>
      <c r="M41" s="288"/>
      <c r="N41" s="288"/>
      <c r="O41" s="288"/>
      <c r="P41" s="288"/>
      <c r="Q41" s="507" t="s">
        <v>5</v>
      </c>
      <c r="R41" s="392"/>
      <c r="S41" s="392"/>
      <c r="T41" s="392"/>
      <c r="U41" s="392"/>
      <c r="V41" s="392"/>
      <c r="W41" s="392"/>
      <c r="X41" s="392"/>
      <c r="Y41" s="393"/>
      <c r="Z41" s="394" t="s">
        <v>19</v>
      </c>
      <c r="AA41" s="392"/>
      <c r="AB41" s="392"/>
      <c r="AC41" s="392"/>
      <c r="AD41" s="392"/>
      <c r="AE41" s="392"/>
      <c r="AF41" s="392"/>
      <c r="AG41" s="392"/>
      <c r="AH41" s="392"/>
      <c r="AI41" s="392"/>
      <c r="AJ41" s="392"/>
      <c r="AK41" s="392"/>
      <c r="AL41" s="393"/>
      <c r="AM41" s="394" t="s">
        <v>7</v>
      </c>
      <c r="AN41" s="393"/>
      <c r="AO41" s="398" t="s">
        <v>114</v>
      </c>
      <c r="AP41" s="399"/>
      <c r="AQ41" s="399"/>
      <c r="AR41" s="399"/>
      <c r="AS41" s="399"/>
      <c r="AT41" s="399"/>
      <c r="AU41" s="186" t="s">
        <v>0</v>
      </c>
      <c r="AV41" s="186" t="s">
        <v>0</v>
      </c>
      <c r="AW41" s="186" t="s">
        <v>0</v>
      </c>
      <c r="AX41" s="471" t="s">
        <v>146</v>
      </c>
      <c r="AY41" s="353"/>
      <c r="AZ41" s="353"/>
      <c r="BA41" s="471" t="s">
        <v>146</v>
      </c>
      <c r="BB41" s="353"/>
      <c r="BC41" s="362"/>
      <c r="CJ41" s="134"/>
      <c r="CK41" s="134"/>
      <c r="CL41" s="134"/>
      <c r="CM41" s="134"/>
      <c r="CN41" s="95"/>
      <c r="CO41" s="95"/>
      <c r="CP41" s="95"/>
      <c r="CQ41" s="95"/>
      <c r="CR41" s="95"/>
      <c r="CS41" s="95"/>
    </row>
    <row r="42" spans="2:97" ht="15" customHeight="1" x14ac:dyDescent="0.2">
      <c r="B42" s="17"/>
      <c r="C42" s="421"/>
      <c r="D42" s="425"/>
      <c r="E42" s="426"/>
      <c r="F42" s="426"/>
      <c r="G42" s="142"/>
      <c r="H42" s="141"/>
      <c r="I42" s="11"/>
      <c r="J42" s="290"/>
      <c r="K42" s="290"/>
      <c r="L42" s="290"/>
      <c r="M42" s="290"/>
      <c r="N42" s="290"/>
      <c r="O42" s="290"/>
      <c r="P42" s="290"/>
      <c r="Q42" s="508"/>
      <c r="R42" s="265"/>
      <c r="S42" s="265"/>
      <c r="T42" s="265"/>
      <c r="U42" s="265"/>
      <c r="V42" s="265"/>
      <c r="W42" s="265"/>
      <c r="X42" s="265"/>
      <c r="Y42" s="266"/>
      <c r="Z42" s="268"/>
      <c r="AA42" s="265"/>
      <c r="AB42" s="265"/>
      <c r="AC42" s="265"/>
      <c r="AD42" s="265"/>
      <c r="AE42" s="265"/>
      <c r="AF42" s="265"/>
      <c r="AG42" s="265"/>
      <c r="AH42" s="265"/>
      <c r="AI42" s="265"/>
      <c r="AJ42" s="265"/>
      <c r="AK42" s="265"/>
      <c r="AL42" s="266"/>
      <c r="AM42" s="268"/>
      <c r="AN42" s="266"/>
      <c r="AO42" s="319" t="s">
        <v>8</v>
      </c>
      <c r="AP42" s="320"/>
      <c r="AQ42" s="321"/>
      <c r="AR42" s="319" t="s">
        <v>9</v>
      </c>
      <c r="AS42" s="320"/>
      <c r="AT42" s="320"/>
      <c r="AU42" s="33"/>
      <c r="AV42" s="128"/>
      <c r="AW42" s="128"/>
      <c r="AX42" s="3"/>
      <c r="AY42" s="3"/>
      <c r="AZ42" s="3"/>
      <c r="BA42" s="33"/>
      <c r="BB42" s="3"/>
      <c r="BC42" s="148"/>
      <c r="CJ42" s="134"/>
      <c r="CK42" s="134"/>
      <c r="CL42" s="134"/>
      <c r="CM42" s="134"/>
      <c r="CN42" s="135"/>
      <c r="CO42" s="135"/>
      <c r="CP42" s="135"/>
      <c r="CQ42" s="135"/>
      <c r="CR42" s="135"/>
      <c r="CS42" s="135"/>
    </row>
    <row r="43" spans="2:97" ht="15" customHeight="1" x14ac:dyDescent="0.2">
      <c r="B43" s="17"/>
      <c r="C43" s="421"/>
      <c r="D43" s="425"/>
      <c r="E43" s="426"/>
      <c r="F43" s="426"/>
      <c r="G43" s="142"/>
      <c r="H43" s="141"/>
      <c r="I43" s="4" t="s">
        <v>0</v>
      </c>
      <c r="J43" s="256" t="s">
        <v>185</v>
      </c>
      <c r="K43" s="257"/>
      <c r="L43" s="257"/>
      <c r="M43" s="257"/>
      <c r="N43" s="257"/>
      <c r="O43" s="257"/>
      <c r="P43" s="257"/>
      <c r="Q43" s="503" t="s">
        <v>6</v>
      </c>
      <c r="R43" s="274"/>
      <c r="S43" s="274"/>
      <c r="T43" s="274"/>
      <c r="U43" s="274"/>
      <c r="V43" s="274"/>
      <c r="W43" s="274"/>
      <c r="X43" s="274"/>
      <c r="Y43" s="275"/>
      <c r="Z43" s="276"/>
      <c r="AA43" s="277"/>
      <c r="AB43" s="277"/>
      <c r="AC43" s="277"/>
      <c r="AD43" s="277"/>
      <c r="AE43" s="277"/>
      <c r="AF43" s="277"/>
      <c r="AG43" s="277"/>
      <c r="AH43" s="277"/>
      <c r="AI43" s="277"/>
      <c r="AJ43" s="277"/>
      <c r="AK43" s="277"/>
      <c r="AL43" s="278"/>
      <c r="AM43" s="308"/>
      <c r="AN43" s="309"/>
      <c r="AO43" s="308"/>
      <c r="AP43" s="310"/>
      <c r="AQ43" s="309"/>
      <c r="AR43" s="308"/>
      <c r="AS43" s="310"/>
      <c r="AT43" s="310"/>
      <c r="AU43" s="33"/>
      <c r="AV43" s="128"/>
      <c r="AW43" s="128"/>
      <c r="AX43" s="3"/>
      <c r="AY43" s="3"/>
      <c r="AZ43" s="3"/>
      <c r="BA43" s="33"/>
      <c r="BB43" s="3"/>
      <c r="BC43" s="148"/>
      <c r="CJ43" s="136"/>
      <c r="CK43" s="136"/>
      <c r="CL43" s="137"/>
      <c r="CM43" s="137"/>
      <c r="CN43" s="137"/>
      <c r="CO43" s="137"/>
      <c r="CP43" s="137"/>
      <c r="CQ43" s="137"/>
      <c r="CR43" s="137"/>
      <c r="CS43" s="137"/>
    </row>
    <row r="44" spans="2:97" ht="15" customHeight="1" x14ac:dyDescent="0.2">
      <c r="B44" s="17"/>
      <c r="C44" s="421"/>
      <c r="D44" s="425"/>
      <c r="E44" s="426"/>
      <c r="F44" s="426"/>
      <c r="G44" s="142"/>
      <c r="H44" s="141"/>
      <c r="I44" s="4" t="s">
        <v>0</v>
      </c>
      <c r="J44" s="256" t="s">
        <v>186</v>
      </c>
      <c r="K44" s="257"/>
      <c r="L44" s="257"/>
      <c r="M44" s="257"/>
      <c r="N44" s="257"/>
      <c r="O44" s="257"/>
      <c r="P44" s="257"/>
      <c r="Q44" s="503" t="s">
        <v>10</v>
      </c>
      <c r="R44" s="274"/>
      <c r="S44" s="274"/>
      <c r="T44" s="274"/>
      <c r="U44" s="274"/>
      <c r="V44" s="274"/>
      <c r="W44" s="274"/>
      <c r="X44" s="274"/>
      <c r="Y44" s="275"/>
      <c r="Z44" s="276"/>
      <c r="AA44" s="277"/>
      <c r="AB44" s="277"/>
      <c r="AC44" s="277"/>
      <c r="AD44" s="277"/>
      <c r="AE44" s="277"/>
      <c r="AF44" s="277"/>
      <c r="AG44" s="277"/>
      <c r="AH44" s="277"/>
      <c r="AI44" s="277"/>
      <c r="AJ44" s="277"/>
      <c r="AK44" s="277"/>
      <c r="AL44" s="278"/>
      <c r="AM44" s="308"/>
      <c r="AN44" s="309"/>
      <c r="AO44" s="308"/>
      <c r="AP44" s="310"/>
      <c r="AQ44" s="309"/>
      <c r="AR44" s="308"/>
      <c r="AS44" s="310"/>
      <c r="AT44" s="310"/>
      <c r="AU44" s="33"/>
      <c r="AV44" s="128"/>
      <c r="AW44" s="128"/>
      <c r="AX44" s="3"/>
      <c r="AY44" s="3"/>
      <c r="AZ44" s="3"/>
      <c r="BA44" s="33"/>
      <c r="BB44" s="3"/>
      <c r="BC44" s="148"/>
      <c r="CJ44" s="136"/>
      <c r="CK44" s="136"/>
      <c r="CL44" s="137"/>
      <c r="CM44" s="137"/>
      <c r="CN44" s="137"/>
      <c r="CO44" s="137"/>
      <c r="CP44" s="137"/>
      <c r="CQ44" s="137"/>
      <c r="CR44" s="137"/>
      <c r="CS44" s="137"/>
    </row>
    <row r="45" spans="2:97" ht="15" customHeight="1" x14ac:dyDescent="0.2">
      <c r="B45" s="17"/>
      <c r="C45" s="421"/>
      <c r="D45" s="425"/>
      <c r="E45" s="426"/>
      <c r="F45" s="426"/>
      <c r="G45" s="142"/>
      <c r="H45" s="141"/>
      <c r="I45" s="4" t="s">
        <v>0</v>
      </c>
      <c r="J45" s="256" t="s">
        <v>187</v>
      </c>
      <c r="K45" s="257"/>
      <c r="L45" s="257"/>
      <c r="M45" s="257"/>
      <c r="N45" s="257"/>
      <c r="O45" s="257"/>
      <c r="P45" s="257"/>
      <c r="Q45" s="509" t="s">
        <v>14</v>
      </c>
      <c r="R45" s="322"/>
      <c r="S45" s="322"/>
      <c r="T45" s="322"/>
      <c r="U45" s="324" t="s">
        <v>12</v>
      </c>
      <c r="V45" s="325"/>
      <c r="W45" s="325"/>
      <c r="X45" s="325"/>
      <c r="Y45" s="326"/>
      <c r="Z45" s="276"/>
      <c r="AA45" s="277"/>
      <c r="AB45" s="277"/>
      <c r="AC45" s="277"/>
      <c r="AD45" s="277"/>
      <c r="AE45" s="277"/>
      <c r="AF45" s="277"/>
      <c r="AG45" s="277"/>
      <c r="AH45" s="277"/>
      <c r="AI45" s="277"/>
      <c r="AJ45" s="277"/>
      <c r="AK45" s="277"/>
      <c r="AL45" s="278"/>
      <c r="AM45" s="308"/>
      <c r="AN45" s="309"/>
      <c r="AO45" s="308"/>
      <c r="AP45" s="310"/>
      <c r="AQ45" s="309"/>
      <c r="AR45" s="308"/>
      <c r="AS45" s="310"/>
      <c r="AT45" s="310"/>
      <c r="AU45" s="33"/>
      <c r="AV45" s="128"/>
      <c r="AW45" s="128"/>
      <c r="AX45" s="3"/>
      <c r="AY45" s="3"/>
      <c r="AZ45" s="3"/>
      <c r="BA45" s="33"/>
      <c r="BB45" s="3"/>
      <c r="BC45" s="148"/>
      <c r="CJ45" s="136"/>
      <c r="CK45" s="136"/>
      <c r="CL45" s="137"/>
      <c r="CM45" s="137"/>
      <c r="CN45" s="137"/>
      <c r="CO45" s="137"/>
      <c r="CP45" s="137"/>
      <c r="CQ45" s="137"/>
      <c r="CR45" s="137"/>
      <c r="CS45" s="137"/>
    </row>
    <row r="46" spans="2:97" ht="15" customHeight="1" x14ac:dyDescent="0.2">
      <c r="B46" s="17"/>
      <c r="C46" s="421"/>
      <c r="D46" s="425"/>
      <c r="E46" s="426"/>
      <c r="F46" s="426"/>
      <c r="G46" s="142"/>
      <c r="H46" s="141"/>
      <c r="I46" s="36" t="s">
        <v>0</v>
      </c>
      <c r="J46" s="261" t="s">
        <v>188</v>
      </c>
      <c r="K46" s="261"/>
      <c r="L46" s="261"/>
      <c r="M46" s="261"/>
      <c r="N46" s="261"/>
      <c r="O46" s="261"/>
      <c r="P46" s="261"/>
      <c r="Q46" s="510"/>
      <c r="R46" s="323"/>
      <c r="S46" s="323"/>
      <c r="T46" s="323"/>
      <c r="U46" s="324" t="s">
        <v>13</v>
      </c>
      <c r="V46" s="325"/>
      <c r="W46" s="325"/>
      <c r="X46" s="325"/>
      <c r="Y46" s="326"/>
      <c r="Z46" s="276"/>
      <c r="AA46" s="277"/>
      <c r="AB46" s="277"/>
      <c r="AC46" s="277"/>
      <c r="AD46" s="277"/>
      <c r="AE46" s="277"/>
      <c r="AF46" s="277"/>
      <c r="AG46" s="277"/>
      <c r="AH46" s="277"/>
      <c r="AI46" s="277"/>
      <c r="AJ46" s="277"/>
      <c r="AK46" s="277"/>
      <c r="AL46" s="278"/>
      <c r="AM46" s="308"/>
      <c r="AN46" s="309"/>
      <c r="AO46" s="308"/>
      <c r="AP46" s="310"/>
      <c r="AQ46" s="309"/>
      <c r="AR46" s="308"/>
      <c r="AS46" s="310"/>
      <c r="AT46" s="310"/>
      <c r="AU46" s="33"/>
      <c r="AV46" s="128"/>
      <c r="AW46" s="128"/>
      <c r="AX46" s="3"/>
      <c r="AY46" s="3"/>
      <c r="AZ46" s="3"/>
      <c r="BA46" s="33"/>
      <c r="BB46" s="3"/>
      <c r="BC46" s="148"/>
      <c r="CJ46" s="136"/>
      <c r="CK46" s="136"/>
      <c r="CL46" s="137"/>
      <c r="CM46" s="137"/>
      <c r="CN46" s="137"/>
      <c r="CO46" s="137"/>
      <c r="CP46" s="137"/>
      <c r="CQ46" s="137"/>
      <c r="CR46" s="137"/>
      <c r="CS46" s="137"/>
    </row>
    <row r="47" spans="2:97" ht="15" customHeight="1" x14ac:dyDescent="0.2">
      <c r="B47" s="17"/>
      <c r="C47" s="421"/>
      <c r="D47" s="425"/>
      <c r="E47" s="426"/>
      <c r="F47" s="426"/>
      <c r="G47" s="142"/>
      <c r="H47" s="141"/>
      <c r="I47" s="36" t="s">
        <v>0</v>
      </c>
      <c r="J47" s="259" t="s">
        <v>189</v>
      </c>
      <c r="K47" s="259"/>
      <c r="L47" s="259"/>
      <c r="M47" s="259"/>
      <c r="N47" s="259"/>
      <c r="O47" s="259"/>
      <c r="P47" s="259"/>
      <c r="Q47" s="514" t="s">
        <v>11</v>
      </c>
      <c r="R47" s="337"/>
      <c r="S47" s="337"/>
      <c r="T47" s="337"/>
      <c r="U47" s="324" t="s">
        <v>12</v>
      </c>
      <c r="V47" s="325"/>
      <c r="W47" s="325"/>
      <c r="X47" s="325"/>
      <c r="Y47" s="326"/>
      <c r="Z47" s="276"/>
      <c r="AA47" s="277"/>
      <c r="AB47" s="277"/>
      <c r="AC47" s="277"/>
      <c r="AD47" s="277"/>
      <c r="AE47" s="277"/>
      <c r="AF47" s="277"/>
      <c r="AG47" s="277"/>
      <c r="AH47" s="277"/>
      <c r="AI47" s="277"/>
      <c r="AJ47" s="277"/>
      <c r="AK47" s="277"/>
      <c r="AL47" s="278"/>
      <c r="AM47" s="308"/>
      <c r="AN47" s="309"/>
      <c r="AO47" s="308"/>
      <c r="AP47" s="310"/>
      <c r="AQ47" s="309"/>
      <c r="AR47" s="308"/>
      <c r="AS47" s="310"/>
      <c r="AT47" s="310"/>
      <c r="AU47" s="33"/>
      <c r="AV47" s="128"/>
      <c r="AW47" s="128"/>
      <c r="AX47" s="3"/>
      <c r="AY47" s="3"/>
      <c r="AZ47" s="3"/>
      <c r="BA47" s="33"/>
      <c r="BB47" s="3"/>
      <c r="BC47" s="148"/>
      <c r="CJ47" s="136"/>
      <c r="CK47" s="136"/>
      <c r="CL47" s="137"/>
      <c r="CM47" s="137"/>
      <c r="CN47" s="137"/>
      <c r="CO47" s="137"/>
      <c r="CP47" s="137"/>
      <c r="CQ47" s="137"/>
      <c r="CR47" s="137"/>
      <c r="CS47" s="137"/>
    </row>
    <row r="48" spans="2:97" ht="15" customHeight="1" x14ac:dyDescent="0.2">
      <c r="B48" s="17"/>
      <c r="C48" s="421"/>
      <c r="D48" s="425"/>
      <c r="E48" s="426"/>
      <c r="F48" s="426"/>
      <c r="G48" s="142"/>
      <c r="H48" s="141"/>
      <c r="I48" s="11"/>
      <c r="J48" s="259"/>
      <c r="K48" s="259"/>
      <c r="L48" s="259"/>
      <c r="M48" s="259"/>
      <c r="N48" s="259"/>
      <c r="O48" s="259"/>
      <c r="P48" s="259"/>
      <c r="Q48" s="515"/>
      <c r="R48" s="338"/>
      <c r="S48" s="338"/>
      <c r="T48" s="338"/>
      <c r="U48" s="314" t="s">
        <v>13</v>
      </c>
      <c r="V48" s="315"/>
      <c r="W48" s="315"/>
      <c r="X48" s="315"/>
      <c r="Y48" s="316"/>
      <c r="Z48" s="269"/>
      <c r="AA48" s="270"/>
      <c r="AB48" s="270"/>
      <c r="AC48" s="270"/>
      <c r="AD48" s="270"/>
      <c r="AE48" s="270"/>
      <c r="AF48" s="270"/>
      <c r="AG48" s="270"/>
      <c r="AH48" s="270"/>
      <c r="AI48" s="270"/>
      <c r="AJ48" s="270"/>
      <c r="AK48" s="270"/>
      <c r="AL48" s="271"/>
      <c r="AM48" s="285"/>
      <c r="AN48" s="286"/>
      <c r="AO48" s="285"/>
      <c r="AP48" s="328"/>
      <c r="AQ48" s="286"/>
      <c r="AR48" s="285"/>
      <c r="AS48" s="328"/>
      <c r="AT48" s="328"/>
      <c r="AU48" s="33"/>
      <c r="AV48" s="128"/>
      <c r="AW48" s="128"/>
      <c r="AX48" s="3"/>
      <c r="AY48" s="3"/>
      <c r="AZ48" s="3"/>
      <c r="BA48" s="33"/>
      <c r="BB48" s="3"/>
      <c r="BC48" s="148"/>
      <c r="CJ48" s="136"/>
      <c r="CK48" s="136"/>
      <c r="CL48" s="137"/>
      <c r="CM48" s="137"/>
      <c r="CN48" s="137"/>
      <c r="CO48" s="137"/>
      <c r="CP48" s="137"/>
      <c r="CQ48" s="137"/>
      <c r="CR48" s="137"/>
      <c r="CS48" s="137"/>
    </row>
    <row r="49" spans="2:97" ht="15" customHeight="1" x14ac:dyDescent="0.2">
      <c r="B49" s="17"/>
      <c r="C49" s="421"/>
      <c r="D49" s="425"/>
      <c r="E49" s="426"/>
      <c r="F49" s="426"/>
      <c r="G49" s="111"/>
      <c r="H49" s="143"/>
      <c r="I49" s="36" t="s">
        <v>0</v>
      </c>
      <c r="J49" s="259" t="s">
        <v>190</v>
      </c>
      <c r="K49" s="259"/>
      <c r="L49" s="259"/>
      <c r="M49" s="259"/>
      <c r="N49" s="259"/>
      <c r="O49" s="259"/>
      <c r="P49" s="568"/>
      <c r="Q49" s="519" t="s">
        <v>15</v>
      </c>
      <c r="R49" s="329"/>
      <c r="S49" s="330"/>
      <c r="T49" s="333" t="s">
        <v>16</v>
      </c>
      <c r="U49" s="333"/>
      <c r="V49" s="333"/>
      <c r="W49" s="333"/>
      <c r="X49" s="333"/>
      <c r="Y49" s="333"/>
      <c r="Z49" s="334"/>
      <c r="AA49" s="334"/>
      <c r="AB49" s="334"/>
      <c r="AC49" s="334"/>
      <c r="AD49" s="334"/>
      <c r="AE49" s="334"/>
      <c r="AF49" s="334"/>
      <c r="AG49" s="334"/>
      <c r="AH49" s="334"/>
      <c r="AI49" s="334"/>
      <c r="AJ49" s="334"/>
      <c r="AK49" s="334"/>
      <c r="AL49" s="334"/>
      <c r="AM49" s="335"/>
      <c r="AN49" s="335"/>
      <c r="AO49" s="335"/>
      <c r="AP49" s="335"/>
      <c r="AQ49" s="335"/>
      <c r="AR49" s="336"/>
      <c r="AS49" s="336"/>
      <c r="AT49" s="308"/>
      <c r="AU49" s="33"/>
      <c r="AV49" s="128"/>
      <c r="AW49" s="128"/>
      <c r="AX49" s="3"/>
      <c r="AY49" s="3"/>
      <c r="AZ49" s="3"/>
      <c r="BA49" s="33"/>
      <c r="BB49" s="3"/>
      <c r="BC49" s="148"/>
      <c r="CJ49" s="136"/>
      <c r="CK49" s="136"/>
      <c r="CL49" s="138"/>
      <c r="CM49" s="138"/>
      <c r="CN49" s="138"/>
      <c r="CO49" s="138"/>
      <c r="CP49" s="138"/>
      <c r="CQ49" s="137"/>
      <c r="CR49" s="137"/>
      <c r="CS49" s="137"/>
    </row>
    <row r="50" spans="2:97" ht="15" customHeight="1" x14ac:dyDescent="0.2">
      <c r="B50" s="17"/>
      <c r="C50" s="421"/>
      <c r="D50" s="425"/>
      <c r="E50" s="426"/>
      <c r="F50" s="426"/>
      <c r="G50" s="144"/>
      <c r="H50" s="145"/>
      <c r="I50" s="11"/>
      <c r="J50" s="259"/>
      <c r="K50" s="259"/>
      <c r="L50" s="259"/>
      <c r="M50" s="259"/>
      <c r="N50" s="259"/>
      <c r="O50" s="259"/>
      <c r="P50" s="568"/>
      <c r="Q50" s="519"/>
      <c r="R50" s="329"/>
      <c r="S50" s="330"/>
      <c r="T50" s="339" t="s">
        <v>17</v>
      </c>
      <c r="U50" s="339"/>
      <c r="V50" s="339"/>
      <c r="W50" s="339"/>
      <c r="X50" s="339"/>
      <c r="Y50" s="339"/>
      <c r="Z50" s="334"/>
      <c r="AA50" s="334"/>
      <c r="AB50" s="334"/>
      <c r="AC50" s="334"/>
      <c r="AD50" s="334"/>
      <c r="AE50" s="334"/>
      <c r="AF50" s="334"/>
      <c r="AG50" s="334"/>
      <c r="AH50" s="334"/>
      <c r="AI50" s="334"/>
      <c r="AJ50" s="334"/>
      <c r="AK50" s="334"/>
      <c r="AL50" s="334"/>
      <c r="AM50" s="335"/>
      <c r="AN50" s="335"/>
      <c r="AO50" s="335"/>
      <c r="AP50" s="335"/>
      <c r="AQ50" s="335"/>
      <c r="AR50" s="336"/>
      <c r="AS50" s="336"/>
      <c r="AT50" s="308"/>
      <c r="AU50" s="33"/>
      <c r="AV50" s="128"/>
      <c r="AW50" s="128"/>
      <c r="AX50" s="3"/>
      <c r="AY50" s="3"/>
      <c r="AZ50" s="3"/>
      <c r="BA50" s="33"/>
      <c r="BB50" s="3"/>
      <c r="BC50" s="148"/>
      <c r="CJ50" s="136"/>
      <c r="CK50" s="136"/>
      <c r="CL50" s="138"/>
      <c r="CM50" s="138"/>
      <c r="CN50" s="138"/>
      <c r="CO50" s="138"/>
      <c r="CP50" s="138"/>
      <c r="CQ50" s="137"/>
      <c r="CR50" s="137"/>
      <c r="CS50" s="137"/>
    </row>
    <row r="51" spans="2:97" ht="15" customHeight="1" thickBot="1" x14ac:dyDescent="0.25">
      <c r="B51" s="17"/>
      <c r="C51" s="422"/>
      <c r="D51" s="427"/>
      <c r="E51" s="428"/>
      <c r="F51" s="428"/>
      <c r="G51" s="146"/>
      <c r="H51" s="147"/>
      <c r="I51" s="140" t="s">
        <v>0</v>
      </c>
      <c r="J51" s="395" t="s">
        <v>193</v>
      </c>
      <c r="K51" s="395"/>
      <c r="L51" s="395"/>
      <c r="M51" s="395"/>
      <c r="N51" s="395"/>
      <c r="O51" s="395"/>
      <c r="P51" s="624"/>
      <c r="Q51" s="607"/>
      <c r="R51" s="331"/>
      <c r="S51" s="332"/>
      <c r="T51" s="340" t="s">
        <v>18</v>
      </c>
      <c r="U51" s="340"/>
      <c r="V51" s="340"/>
      <c r="W51" s="340"/>
      <c r="X51" s="340"/>
      <c r="Y51" s="340"/>
      <c r="Z51" s="341"/>
      <c r="AA51" s="341"/>
      <c r="AB51" s="341"/>
      <c r="AC51" s="341"/>
      <c r="AD51" s="341"/>
      <c r="AE51" s="341"/>
      <c r="AF51" s="341"/>
      <c r="AG51" s="341"/>
      <c r="AH51" s="341"/>
      <c r="AI51" s="341"/>
      <c r="AJ51" s="341"/>
      <c r="AK51" s="341"/>
      <c r="AL51" s="341"/>
      <c r="AM51" s="342"/>
      <c r="AN51" s="342"/>
      <c r="AO51" s="342"/>
      <c r="AP51" s="342"/>
      <c r="AQ51" s="342"/>
      <c r="AR51" s="343"/>
      <c r="AS51" s="343"/>
      <c r="AT51" s="344"/>
      <c r="AU51" s="120"/>
      <c r="AV51" s="129"/>
      <c r="AW51" s="129"/>
      <c r="AX51" s="81"/>
      <c r="AY51" s="81"/>
      <c r="AZ51" s="81"/>
      <c r="BA51" s="120"/>
      <c r="BB51" s="81"/>
      <c r="BC51" s="150"/>
      <c r="CJ51" s="136"/>
      <c r="CK51" s="136"/>
      <c r="CL51" s="138"/>
      <c r="CM51" s="138"/>
      <c r="CN51" s="138"/>
      <c r="CO51" s="138"/>
      <c r="CP51" s="138"/>
      <c r="CQ51" s="137"/>
      <c r="CR51" s="137"/>
      <c r="CS51" s="137"/>
    </row>
    <row r="52" spans="2:97" ht="15" customHeight="1" x14ac:dyDescent="0.2">
      <c r="B52" s="17"/>
      <c r="C52" s="3"/>
      <c r="D52" s="3"/>
      <c r="E52" s="3"/>
      <c r="F52" s="3"/>
      <c r="H52" s="3"/>
      <c r="I52" s="3"/>
      <c r="J52" s="3"/>
      <c r="AL52" s="40"/>
      <c r="AM52" s="84"/>
      <c r="AN52" s="84"/>
      <c r="AO52" s="84"/>
      <c r="AP52" s="84"/>
      <c r="AQ52" s="84"/>
      <c r="AR52" s="84"/>
      <c r="AS52" s="84"/>
    </row>
    <row r="53" spans="2:97" ht="15" customHeight="1" x14ac:dyDescent="0.2">
      <c r="B53" s="17"/>
      <c r="C53" s="3"/>
      <c r="D53" s="3"/>
      <c r="E53" s="3"/>
      <c r="F53" s="3"/>
      <c r="H53" s="3"/>
      <c r="I53" s="3"/>
      <c r="J53" s="3"/>
      <c r="AL53" s="40"/>
      <c r="AM53" s="84"/>
      <c r="AN53" s="84"/>
      <c r="AO53" s="84"/>
      <c r="AP53" s="84"/>
      <c r="AQ53" s="84"/>
      <c r="AR53" s="84"/>
      <c r="AS53" s="84"/>
    </row>
    <row r="54" spans="2:97" ht="15" customHeight="1" x14ac:dyDescent="0.2">
      <c r="B54" s="17"/>
      <c r="C54" s="3"/>
      <c r="D54" s="3"/>
      <c r="E54" s="3"/>
      <c r="F54" s="3"/>
      <c r="H54" s="3"/>
      <c r="I54" s="3"/>
      <c r="J54" s="3"/>
      <c r="AL54" s="40"/>
      <c r="AM54" s="84"/>
      <c r="AN54" s="84"/>
      <c r="AO54" s="84"/>
      <c r="AP54" s="84"/>
      <c r="AQ54" s="84"/>
      <c r="AR54" s="84"/>
      <c r="AS54" s="84"/>
    </row>
    <row r="55" spans="2:97" ht="15" customHeight="1" x14ac:dyDescent="0.2">
      <c r="B55" s="17"/>
      <c r="C55" s="3"/>
      <c r="D55" s="3"/>
      <c r="E55" s="3"/>
      <c r="F55" s="3"/>
      <c r="H55" s="3"/>
      <c r="I55" s="3"/>
      <c r="J55" s="3"/>
      <c r="AL55" s="40"/>
      <c r="AM55" s="84"/>
      <c r="AN55" s="84"/>
      <c r="AO55" s="84"/>
      <c r="AP55" s="84"/>
      <c r="AQ55" s="84"/>
      <c r="AR55" s="84"/>
      <c r="AS55" s="84"/>
    </row>
    <row r="56" spans="2:97" ht="15" customHeight="1" x14ac:dyDescent="0.2">
      <c r="B56" s="17"/>
      <c r="C56" s="3"/>
      <c r="D56" s="3"/>
      <c r="E56" s="3"/>
      <c r="F56" s="3"/>
      <c r="H56" s="3"/>
      <c r="I56" s="3"/>
      <c r="J56" s="3"/>
      <c r="AL56" s="40"/>
      <c r="AM56" s="84"/>
      <c r="AN56" s="84"/>
      <c r="AO56" s="84"/>
      <c r="AP56" s="84"/>
      <c r="AQ56" s="84"/>
      <c r="AR56" s="84"/>
      <c r="AS56" s="84"/>
    </row>
    <row r="57" spans="2:97" ht="15" customHeight="1" x14ac:dyDescent="0.2">
      <c r="B57" s="17"/>
      <c r="C57" s="3"/>
      <c r="D57" s="3"/>
      <c r="E57" s="3"/>
      <c r="F57" s="3"/>
      <c r="H57" s="3"/>
      <c r="I57" s="3"/>
      <c r="J57" s="3"/>
      <c r="AL57" s="40"/>
      <c r="AM57" s="84"/>
      <c r="AN57" s="84"/>
      <c r="AO57" s="84"/>
      <c r="AP57" s="84"/>
      <c r="AQ57" s="84"/>
      <c r="AR57" s="84"/>
      <c r="AS57" s="84"/>
    </row>
    <row r="58" spans="2:97" ht="15" customHeight="1" x14ac:dyDescent="0.2">
      <c r="B58" s="17"/>
      <c r="C58" s="3"/>
      <c r="D58" s="3"/>
      <c r="E58" s="3"/>
      <c r="F58" s="3"/>
      <c r="H58" s="3"/>
      <c r="I58" s="3"/>
      <c r="J58" s="3"/>
      <c r="AL58" s="40"/>
      <c r="AM58" s="84"/>
      <c r="AN58" s="84"/>
      <c r="AO58" s="84"/>
      <c r="AP58" s="84"/>
      <c r="AQ58" s="84"/>
      <c r="AR58" s="84"/>
      <c r="AS58" s="84"/>
    </row>
    <row r="59" spans="2:97" ht="15" customHeight="1" x14ac:dyDescent="0.2">
      <c r="B59" s="17"/>
      <c r="C59" s="3"/>
      <c r="D59" s="3"/>
      <c r="E59" s="3"/>
      <c r="F59" s="3"/>
      <c r="H59" s="3"/>
      <c r="I59" s="3"/>
      <c r="J59" s="3"/>
      <c r="AL59" s="40"/>
      <c r="AM59" s="84"/>
      <c r="AN59" s="84"/>
      <c r="AO59" s="84"/>
      <c r="AP59" s="84"/>
      <c r="AQ59" s="84"/>
      <c r="AR59" s="84"/>
      <c r="AS59" s="84"/>
    </row>
    <row r="60" spans="2:97" ht="15" customHeight="1" x14ac:dyDescent="0.2">
      <c r="B60" s="17"/>
      <c r="C60" s="3"/>
      <c r="D60" s="3"/>
      <c r="E60" s="3"/>
      <c r="F60" s="3"/>
      <c r="H60" s="3"/>
      <c r="I60" s="3"/>
      <c r="J60" s="3"/>
      <c r="AL60" s="40"/>
      <c r="AM60" s="84"/>
      <c r="AN60" s="84"/>
      <c r="AO60" s="84"/>
      <c r="AP60" s="84"/>
      <c r="AQ60" s="84"/>
      <c r="AR60" s="84"/>
      <c r="AS60" s="84"/>
    </row>
    <row r="61" spans="2:97" ht="15" customHeight="1" x14ac:dyDescent="0.2">
      <c r="B61" s="17"/>
      <c r="C61" s="3"/>
      <c r="D61" s="3"/>
      <c r="E61" s="3"/>
      <c r="F61" s="3"/>
      <c r="H61" s="3"/>
      <c r="I61" s="3"/>
      <c r="J61" s="3"/>
      <c r="AL61" s="40"/>
      <c r="AM61" s="84"/>
      <c r="AN61" s="84"/>
      <c r="AO61" s="84"/>
      <c r="AP61" s="84"/>
      <c r="AQ61" s="84"/>
      <c r="AR61" s="84"/>
      <c r="AS61" s="84"/>
    </row>
    <row r="62" spans="2:97" ht="15" customHeight="1" x14ac:dyDescent="0.2">
      <c r="B62" s="17"/>
      <c r="C62" s="3"/>
      <c r="D62" s="3"/>
      <c r="E62" s="3"/>
      <c r="F62" s="3"/>
      <c r="H62" s="3"/>
      <c r="I62" s="3"/>
      <c r="J62" s="3"/>
      <c r="AL62" s="40"/>
      <c r="AM62" s="84"/>
      <c r="AN62" s="84"/>
      <c r="AO62" s="84"/>
      <c r="AP62" s="84"/>
      <c r="AQ62" s="84"/>
      <c r="AR62" s="84"/>
      <c r="AS62" s="84"/>
    </row>
    <row r="63" spans="2:97" ht="15" customHeight="1" x14ac:dyDescent="0.2">
      <c r="B63" s="17"/>
      <c r="C63" s="3"/>
      <c r="D63" s="3"/>
      <c r="E63" s="3"/>
      <c r="F63" s="3"/>
      <c r="H63" s="3"/>
      <c r="I63" s="3"/>
      <c r="J63" s="3"/>
      <c r="AL63" s="40"/>
      <c r="AM63" s="84"/>
      <c r="AN63" s="84"/>
      <c r="AO63" s="84"/>
      <c r="AP63" s="84"/>
      <c r="AQ63" s="84"/>
      <c r="AR63" s="84"/>
      <c r="AS63" s="84"/>
    </row>
    <row r="64" spans="2:97" ht="15" customHeight="1" x14ac:dyDescent="0.2">
      <c r="B64" s="17"/>
      <c r="C64" s="3"/>
      <c r="D64" s="3"/>
      <c r="E64" s="3"/>
      <c r="F64" s="3"/>
      <c r="H64" s="3"/>
      <c r="I64" s="3"/>
      <c r="J64" s="3"/>
      <c r="AL64" s="40"/>
      <c r="AM64" s="84"/>
      <c r="AN64" s="84"/>
      <c r="AO64" s="84"/>
      <c r="AP64" s="84"/>
      <c r="AQ64" s="84"/>
      <c r="AR64" s="84"/>
      <c r="AS64" s="84"/>
    </row>
    <row r="65" spans="2:45" ht="15" customHeight="1" x14ac:dyDescent="0.2">
      <c r="B65" s="17"/>
      <c r="C65" s="3"/>
      <c r="D65" s="3"/>
      <c r="E65" s="3"/>
      <c r="F65" s="3"/>
      <c r="H65" s="3"/>
      <c r="I65" s="3"/>
      <c r="J65" s="3"/>
      <c r="AL65" s="40"/>
      <c r="AM65" s="84"/>
      <c r="AN65" s="84"/>
      <c r="AO65" s="84"/>
      <c r="AP65" s="84"/>
      <c r="AQ65" s="84"/>
      <c r="AR65" s="84"/>
      <c r="AS65" s="84"/>
    </row>
    <row r="66" spans="2:45" ht="15" customHeight="1" x14ac:dyDescent="0.2">
      <c r="B66" s="17"/>
      <c r="C66" s="3"/>
      <c r="D66" s="3"/>
      <c r="E66" s="3"/>
      <c r="F66" s="3"/>
      <c r="H66" s="3"/>
      <c r="I66" s="3"/>
      <c r="J66" s="3"/>
      <c r="AL66" s="40"/>
      <c r="AM66" s="84"/>
      <c r="AN66" s="84"/>
      <c r="AO66" s="84"/>
      <c r="AP66" s="84"/>
      <c r="AQ66" s="84"/>
      <c r="AR66" s="84"/>
      <c r="AS66" s="84"/>
    </row>
    <row r="67" spans="2:45" ht="15" customHeight="1" x14ac:dyDescent="0.2">
      <c r="B67" s="17"/>
      <c r="C67" s="3"/>
      <c r="D67" s="3"/>
      <c r="E67" s="3"/>
      <c r="F67" s="3"/>
      <c r="H67" s="3"/>
      <c r="I67" s="3"/>
      <c r="J67" s="3"/>
      <c r="AL67" s="40"/>
      <c r="AM67" s="84"/>
      <c r="AN67" s="84"/>
      <c r="AO67" s="84"/>
      <c r="AP67" s="84"/>
      <c r="AQ67" s="84"/>
      <c r="AR67" s="84"/>
      <c r="AS67" s="84"/>
    </row>
    <row r="68" spans="2:45" ht="15" customHeight="1" x14ac:dyDescent="0.2">
      <c r="B68" s="17"/>
      <c r="C68" s="3"/>
      <c r="D68" s="3"/>
      <c r="E68" s="3"/>
      <c r="F68" s="3"/>
      <c r="H68" s="3"/>
      <c r="I68" s="3"/>
      <c r="J68" s="3"/>
      <c r="AL68" s="40"/>
      <c r="AM68" s="84"/>
      <c r="AN68" s="84"/>
      <c r="AO68" s="84"/>
      <c r="AP68" s="84"/>
      <c r="AQ68" s="84"/>
      <c r="AR68" s="84"/>
      <c r="AS68" s="84"/>
    </row>
    <row r="69" spans="2:45" ht="15" customHeight="1" x14ac:dyDescent="0.2">
      <c r="B69" s="17"/>
      <c r="C69" s="3"/>
      <c r="D69" s="3"/>
      <c r="E69" s="3"/>
      <c r="F69" s="3"/>
      <c r="H69" s="3"/>
      <c r="I69" s="3"/>
      <c r="J69" s="3"/>
      <c r="AL69" s="40"/>
      <c r="AM69" s="84"/>
      <c r="AN69" s="84"/>
      <c r="AO69" s="84"/>
      <c r="AP69" s="84"/>
      <c r="AQ69" s="84"/>
      <c r="AR69" s="84"/>
      <c r="AS69" s="84"/>
    </row>
    <row r="70" spans="2:45" ht="15" customHeight="1" x14ac:dyDescent="0.2">
      <c r="B70" s="17"/>
      <c r="C70" s="3"/>
      <c r="D70" s="3"/>
      <c r="E70" s="3"/>
      <c r="F70" s="3"/>
      <c r="H70" s="3"/>
      <c r="I70" s="3"/>
      <c r="J70" s="3"/>
      <c r="AL70" s="40"/>
      <c r="AM70" s="84"/>
      <c r="AN70" s="84"/>
      <c r="AO70" s="84"/>
      <c r="AP70" s="84"/>
      <c r="AQ70" s="84"/>
      <c r="AR70" s="84"/>
      <c r="AS70" s="84"/>
    </row>
    <row r="71" spans="2:45" ht="15" customHeight="1" x14ac:dyDescent="0.2">
      <c r="B71" s="17"/>
      <c r="C71" s="3"/>
      <c r="D71" s="3"/>
      <c r="E71" s="3"/>
      <c r="F71" s="3"/>
      <c r="H71" s="3"/>
      <c r="I71" s="3"/>
      <c r="J71" s="3"/>
      <c r="AL71" s="40"/>
      <c r="AM71" s="84"/>
      <c r="AN71" s="84"/>
      <c r="AO71" s="84"/>
      <c r="AP71" s="84"/>
      <c r="AQ71" s="84"/>
      <c r="AR71" s="84"/>
      <c r="AS71" s="84"/>
    </row>
    <row r="72" spans="2:45" ht="15" customHeight="1" x14ac:dyDescent="0.2">
      <c r="B72" s="17"/>
      <c r="C72" s="3"/>
      <c r="D72" s="3"/>
      <c r="E72" s="3"/>
      <c r="F72" s="3"/>
      <c r="H72" s="3"/>
      <c r="I72" s="3"/>
      <c r="J72" s="3"/>
      <c r="AL72" s="40"/>
      <c r="AM72" s="84"/>
      <c r="AN72" s="84"/>
      <c r="AO72" s="84"/>
      <c r="AP72" s="84"/>
      <c r="AQ72" s="84"/>
      <c r="AR72" s="84"/>
      <c r="AS72" s="84"/>
    </row>
    <row r="73" spans="2:45" ht="15" customHeight="1" x14ac:dyDescent="0.2">
      <c r="B73" s="17"/>
      <c r="C73" s="3"/>
      <c r="D73" s="3"/>
      <c r="E73" s="3"/>
      <c r="F73" s="3"/>
      <c r="H73" s="3"/>
      <c r="I73" s="3"/>
      <c r="J73" s="3"/>
      <c r="AL73" s="40"/>
      <c r="AM73" s="84"/>
      <c r="AN73" s="84"/>
      <c r="AO73" s="84"/>
      <c r="AP73" s="84"/>
      <c r="AQ73" s="84"/>
      <c r="AR73" s="84"/>
      <c r="AS73" s="84"/>
    </row>
    <row r="74" spans="2:45" ht="15" customHeight="1" x14ac:dyDescent="0.2">
      <c r="B74" s="17"/>
      <c r="C74" s="3"/>
      <c r="D74" s="3"/>
      <c r="E74" s="1"/>
      <c r="F74" s="1"/>
      <c r="G74" s="1"/>
      <c r="AL74" s="40"/>
      <c r="AM74" s="84"/>
      <c r="AN74" s="84"/>
      <c r="AO74" s="84"/>
      <c r="AP74" s="84"/>
      <c r="AQ74" s="84"/>
      <c r="AR74" s="84"/>
      <c r="AS74" s="84"/>
    </row>
    <row r="75" spans="2:45" ht="15" customHeight="1" x14ac:dyDescent="0.2">
      <c r="B75" s="17"/>
      <c r="C75" s="3"/>
      <c r="D75" s="3"/>
      <c r="E75" s="1"/>
      <c r="F75" s="1"/>
      <c r="G75" s="1"/>
      <c r="AL75" s="40"/>
      <c r="AM75" s="84"/>
      <c r="AN75" s="84"/>
      <c r="AO75" s="84"/>
      <c r="AP75" s="84"/>
      <c r="AQ75" s="84"/>
      <c r="AR75" s="84"/>
      <c r="AS75" s="84"/>
    </row>
    <row r="76" spans="2:45" ht="15" customHeight="1" x14ac:dyDescent="0.2">
      <c r="B76" s="17"/>
      <c r="C76" s="3"/>
      <c r="D76" s="3"/>
      <c r="E76" s="1"/>
      <c r="F76" s="1"/>
      <c r="G76" s="1"/>
      <c r="AL76" s="40"/>
      <c r="AM76" s="84"/>
      <c r="AN76" s="84"/>
      <c r="AO76" s="84"/>
      <c r="AP76" s="84"/>
      <c r="AQ76" s="84"/>
      <c r="AR76" s="84"/>
      <c r="AS76" s="84"/>
    </row>
    <row r="77" spans="2:45" ht="15" customHeight="1" x14ac:dyDescent="0.2">
      <c r="B77" s="17"/>
      <c r="C77" s="3"/>
      <c r="D77" s="3"/>
      <c r="E77" s="1"/>
      <c r="F77" s="1"/>
      <c r="G77" s="1"/>
      <c r="AL77" s="40"/>
      <c r="AM77" s="84"/>
      <c r="AN77" s="84"/>
      <c r="AO77" s="84"/>
      <c r="AP77" s="84"/>
      <c r="AQ77" s="84"/>
      <c r="AR77" s="84"/>
      <c r="AS77" s="84"/>
    </row>
    <row r="78" spans="2:45" ht="15" customHeight="1" x14ac:dyDescent="0.2">
      <c r="B78" s="17"/>
      <c r="C78" s="3"/>
      <c r="D78" s="3"/>
      <c r="E78" s="1"/>
      <c r="F78" s="1"/>
      <c r="G78" s="1"/>
      <c r="AL78" s="40"/>
      <c r="AM78" s="84"/>
      <c r="AN78" s="84"/>
      <c r="AO78" s="84"/>
      <c r="AP78" s="84"/>
      <c r="AQ78" s="84"/>
      <c r="AR78" s="84"/>
      <c r="AS78" s="84"/>
    </row>
    <row r="79" spans="2:45" ht="15" customHeight="1" x14ac:dyDescent="0.2">
      <c r="F79" s="1"/>
      <c r="G79" s="1"/>
    </row>
    <row r="80" spans="2:45" ht="15" customHeight="1" x14ac:dyDescent="0.2">
      <c r="F80" s="1"/>
      <c r="G80" s="1"/>
    </row>
    <row r="81" spans="2:7" ht="15" customHeight="1" x14ac:dyDescent="0.2">
      <c r="F81" s="1"/>
      <c r="G81" s="1"/>
    </row>
    <row r="82" spans="2:7" ht="15" customHeight="1" x14ac:dyDescent="0.2">
      <c r="F82" s="1"/>
      <c r="G82" s="1"/>
    </row>
    <row r="83" spans="2:7" ht="15" customHeight="1" x14ac:dyDescent="0.2">
      <c r="F83" s="1"/>
      <c r="G83" s="1"/>
    </row>
    <row r="84" spans="2:7" ht="15" customHeight="1" x14ac:dyDescent="0.2">
      <c r="F84" s="1"/>
      <c r="G84" s="1"/>
    </row>
    <row r="85" spans="2:7" ht="15" customHeight="1" x14ac:dyDescent="0.2">
      <c r="F85" s="1"/>
      <c r="G85" s="1"/>
    </row>
    <row r="86" spans="2:7" ht="15" customHeight="1" x14ac:dyDescent="0.2">
      <c r="F86" s="1"/>
      <c r="G86" s="1"/>
    </row>
    <row r="87" spans="2:7" ht="15" customHeight="1" x14ac:dyDescent="0.2">
      <c r="F87" s="1"/>
      <c r="G87" s="1"/>
    </row>
    <row r="88" spans="2:7" ht="15" customHeight="1" x14ac:dyDescent="0.2">
      <c r="B88" s="5"/>
      <c r="F88" s="1"/>
      <c r="G88" s="1"/>
    </row>
    <row r="89" spans="2:7" ht="15" customHeight="1" x14ac:dyDescent="0.2">
      <c r="B89" s="5"/>
      <c r="F89" s="1"/>
      <c r="G89" s="1"/>
    </row>
    <row r="90" spans="2:7" ht="15" customHeight="1" x14ac:dyDescent="0.2">
      <c r="B90" s="5"/>
      <c r="F90" s="1"/>
      <c r="G90" s="1"/>
    </row>
    <row r="91" spans="2:7" ht="15" customHeight="1" x14ac:dyDescent="0.2">
      <c r="B91" s="5"/>
      <c r="C91" s="1"/>
      <c r="D91" s="1"/>
      <c r="E91" s="1"/>
      <c r="F91" s="1"/>
      <c r="G91" s="1"/>
    </row>
    <row r="92" spans="2:7" ht="15" customHeight="1" x14ac:dyDescent="0.2">
      <c r="B92" s="5"/>
      <c r="C92" s="1"/>
      <c r="D92" s="1"/>
      <c r="E92" s="1"/>
      <c r="F92" s="1"/>
      <c r="G92" s="1"/>
    </row>
    <row r="93" spans="2:7" ht="15" customHeight="1" x14ac:dyDescent="0.2">
      <c r="B93" s="5"/>
      <c r="C93" s="1"/>
      <c r="D93" s="1"/>
      <c r="E93" s="1"/>
      <c r="F93" s="1"/>
      <c r="G93" s="1"/>
    </row>
    <row r="94" spans="2:7" ht="15" customHeight="1" x14ac:dyDescent="0.2">
      <c r="B94" s="5"/>
      <c r="C94" s="1"/>
      <c r="D94" s="1"/>
      <c r="E94" s="1"/>
      <c r="F94" s="1"/>
      <c r="G94" s="1"/>
    </row>
    <row r="95" spans="2:7" ht="15" customHeight="1" x14ac:dyDescent="0.2">
      <c r="B95" s="5"/>
      <c r="C95" s="1"/>
      <c r="D95" s="1"/>
      <c r="E95" s="1"/>
      <c r="F95" s="1"/>
      <c r="G95" s="1"/>
    </row>
    <row r="96" spans="2:7" ht="15" customHeight="1" x14ac:dyDescent="0.2">
      <c r="B96" s="5"/>
      <c r="C96" s="1"/>
      <c r="D96" s="1"/>
      <c r="E96" s="1"/>
      <c r="F96" s="1"/>
      <c r="G96" s="1"/>
    </row>
    <row r="97" spans="2:7" ht="15" customHeight="1" x14ac:dyDescent="0.2">
      <c r="B97" s="5"/>
      <c r="C97" s="1"/>
      <c r="D97" s="1"/>
      <c r="E97" s="1"/>
      <c r="F97" s="1"/>
      <c r="G97" s="1"/>
    </row>
    <row r="98" spans="2:7" ht="15" customHeight="1" x14ac:dyDescent="0.2">
      <c r="B98" s="5"/>
      <c r="C98" s="1"/>
      <c r="D98" s="1"/>
      <c r="E98" s="1"/>
      <c r="F98" s="1"/>
      <c r="G98" s="1"/>
    </row>
    <row r="99" spans="2:7" ht="15" customHeight="1" x14ac:dyDescent="0.2">
      <c r="B99" s="5"/>
      <c r="C99" s="1"/>
      <c r="D99" s="1"/>
      <c r="E99" s="1"/>
      <c r="F99" s="1"/>
      <c r="G99" s="1"/>
    </row>
    <row r="100" spans="2:7" ht="15" customHeight="1" x14ac:dyDescent="0.2">
      <c r="B100" s="5"/>
      <c r="C100" s="1"/>
      <c r="D100" s="1"/>
      <c r="E100" s="1"/>
      <c r="F100" s="1"/>
      <c r="G100" s="1"/>
    </row>
    <row r="101" spans="2:7" ht="15" customHeight="1" x14ac:dyDescent="0.2">
      <c r="B101" s="1"/>
      <c r="C101" s="1"/>
      <c r="D101" s="1"/>
      <c r="E101" s="1"/>
      <c r="F101" s="1"/>
      <c r="G101" s="1"/>
    </row>
    <row r="102" spans="2:7" ht="15" customHeight="1" x14ac:dyDescent="0.2">
      <c r="B102" s="1"/>
      <c r="C102" s="1"/>
      <c r="D102" s="1"/>
      <c r="E102" s="1"/>
      <c r="F102" s="1"/>
      <c r="G102" s="1"/>
    </row>
    <row r="103" spans="2:7" ht="15" customHeight="1" x14ac:dyDescent="0.2">
      <c r="B103" s="1"/>
      <c r="C103" s="1"/>
      <c r="D103" s="1"/>
      <c r="E103" s="1"/>
      <c r="F103" s="1"/>
      <c r="G103" s="1"/>
    </row>
    <row r="104" spans="2:7" ht="15" customHeight="1" x14ac:dyDescent="0.2">
      <c r="B104" s="1"/>
      <c r="C104" s="1"/>
      <c r="D104" s="1"/>
      <c r="E104" s="1"/>
      <c r="F104" s="1"/>
      <c r="G104" s="1"/>
    </row>
    <row r="105" spans="2:7" ht="15" customHeight="1" x14ac:dyDescent="0.2">
      <c r="B105" s="1"/>
      <c r="C105" s="1"/>
      <c r="D105" s="1"/>
      <c r="E105" s="1"/>
      <c r="F105" s="1"/>
      <c r="G105" s="1"/>
    </row>
    <row r="106" spans="2:7" ht="15" customHeight="1" x14ac:dyDescent="0.2">
      <c r="B106" s="1"/>
      <c r="C106" s="1"/>
      <c r="D106" s="1"/>
      <c r="E106" s="1"/>
      <c r="F106" s="1"/>
      <c r="G106" s="1"/>
    </row>
    <row r="107" spans="2:7" ht="15" customHeight="1" x14ac:dyDescent="0.2">
      <c r="B107" s="1"/>
      <c r="C107" s="1"/>
      <c r="D107" s="1"/>
      <c r="E107" s="1"/>
      <c r="F107" s="1"/>
      <c r="G107" s="1"/>
    </row>
    <row r="108" spans="2:7" ht="15" customHeight="1" x14ac:dyDescent="0.2">
      <c r="B108" s="1"/>
      <c r="C108" s="1"/>
      <c r="D108" s="1"/>
      <c r="E108" s="1"/>
      <c r="F108" s="1"/>
      <c r="G108" s="1"/>
    </row>
    <row r="109" spans="2:7" ht="15" customHeight="1" x14ac:dyDescent="0.2">
      <c r="B109" s="1"/>
      <c r="C109" s="1"/>
      <c r="D109" s="1"/>
      <c r="E109" s="1"/>
      <c r="F109" s="1"/>
      <c r="G109" s="1"/>
    </row>
    <row r="110" spans="2:7" ht="15" customHeight="1" x14ac:dyDescent="0.2">
      <c r="B110" s="1"/>
      <c r="C110" s="1"/>
      <c r="D110" s="1"/>
      <c r="E110" s="1"/>
      <c r="F110" s="1"/>
      <c r="G110" s="1"/>
    </row>
    <row r="111" spans="2:7" ht="15" customHeight="1" x14ac:dyDescent="0.2">
      <c r="B111" s="1"/>
      <c r="C111" s="1"/>
      <c r="D111" s="1"/>
      <c r="E111" s="1"/>
      <c r="F111" s="1"/>
      <c r="G111" s="1"/>
    </row>
    <row r="112" spans="2:7" ht="15" customHeight="1" x14ac:dyDescent="0.2">
      <c r="B112" s="1"/>
      <c r="C112" s="1"/>
      <c r="D112" s="1"/>
      <c r="E112" s="1"/>
      <c r="F112" s="1"/>
      <c r="G112" s="1"/>
    </row>
    <row r="113" spans="2:7" ht="15" customHeight="1" x14ac:dyDescent="0.2">
      <c r="B113" s="1"/>
      <c r="C113" s="1"/>
      <c r="D113" s="1"/>
      <c r="E113" s="1"/>
      <c r="F113" s="1"/>
      <c r="G113" s="1"/>
    </row>
    <row r="114" spans="2:7" ht="15" customHeight="1" x14ac:dyDescent="0.2">
      <c r="B114" s="1"/>
      <c r="C114" s="1"/>
      <c r="D114" s="1"/>
      <c r="E114" s="1"/>
      <c r="F114" s="1"/>
      <c r="G114" s="1"/>
    </row>
    <row r="115" spans="2:7" ht="15" customHeight="1" x14ac:dyDescent="0.2">
      <c r="B115" s="1"/>
      <c r="C115" s="1"/>
      <c r="D115" s="1"/>
      <c r="E115" s="1"/>
      <c r="F115" s="1"/>
      <c r="G115" s="1"/>
    </row>
    <row r="116" spans="2:7" ht="15" customHeight="1" x14ac:dyDescent="0.2">
      <c r="B116" s="1"/>
      <c r="C116" s="1"/>
      <c r="D116" s="1"/>
      <c r="E116" s="1"/>
      <c r="F116" s="1"/>
      <c r="G116" s="1"/>
    </row>
    <row r="117" spans="2:7" ht="15" customHeight="1" x14ac:dyDescent="0.2">
      <c r="B117" s="1"/>
      <c r="C117" s="1"/>
      <c r="D117" s="1"/>
      <c r="E117" s="1"/>
      <c r="F117" s="1"/>
      <c r="G117" s="1"/>
    </row>
    <row r="118" spans="2:7" ht="15" customHeight="1" x14ac:dyDescent="0.2">
      <c r="B118" s="1"/>
      <c r="C118" s="1"/>
      <c r="D118" s="1"/>
      <c r="E118" s="1"/>
      <c r="F118" s="1"/>
      <c r="G118" s="1"/>
    </row>
    <row r="119" spans="2:7" ht="15" customHeight="1" x14ac:dyDescent="0.2">
      <c r="B119" s="1"/>
      <c r="C119" s="1"/>
      <c r="D119" s="1"/>
      <c r="E119" s="1"/>
      <c r="F119" s="1"/>
      <c r="G119" s="1"/>
    </row>
    <row r="120" spans="2:7" ht="15" customHeight="1" x14ac:dyDescent="0.2">
      <c r="B120" s="1"/>
      <c r="C120" s="1"/>
      <c r="D120" s="1"/>
      <c r="E120" s="1"/>
      <c r="F120" s="1"/>
      <c r="G120" s="1"/>
    </row>
    <row r="121" spans="2:7" ht="15" customHeight="1" x14ac:dyDescent="0.2">
      <c r="B121" s="1"/>
      <c r="C121" s="1"/>
      <c r="D121" s="1"/>
      <c r="E121" s="1"/>
      <c r="F121" s="1"/>
      <c r="G121" s="1"/>
    </row>
    <row r="122" spans="2:7" ht="15" customHeight="1" x14ac:dyDescent="0.2">
      <c r="B122" s="1"/>
      <c r="C122" s="1"/>
      <c r="D122" s="1"/>
      <c r="E122" s="1"/>
      <c r="F122" s="1"/>
      <c r="G122" s="1"/>
    </row>
    <row r="123" spans="2:7" ht="15" customHeight="1" x14ac:dyDescent="0.2">
      <c r="B123" s="1"/>
      <c r="C123" s="1"/>
      <c r="D123" s="1"/>
      <c r="E123" s="1"/>
      <c r="F123" s="1"/>
      <c r="G123" s="1"/>
    </row>
    <row r="124" spans="2:7" ht="15" customHeight="1" x14ac:dyDescent="0.2">
      <c r="B124" s="1"/>
      <c r="C124" s="1"/>
      <c r="D124" s="1"/>
      <c r="E124" s="1"/>
      <c r="F124" s="1"/>
      <c r="G124" s="1"/>
    </row>
    <row r="125" spans="2:7" ht="15" customHeight="1" x14ac:dyDescent="0.2">
      <c r="B125" s="1"/>
      <c r="C125" s="1"/>
      <c r="D125" s="1"/>
      <c r="E125" s="1"/>
      <c r="F125" s="1"/>
      <c r="G125" s="1"/>
    </row>
    <row r="126" spans="2:7" ht="15" customHeight="1" x14ac:dyDescent="0.2">
      <c r="B126" s="1"/>
      <c r="C126" s="1"/>
      <c r="D126" s="1"/>
      <c r="E126" s="1"/>
      <c r="F126" s="1"/>
      <c r="G126" s="1"/>
    </row>
    <row r="127" spans="2:7" ht="15" customHeight="1" x14ac:dyDescent="0.2">
      <c r="B127" s="1"/>
      <c r="C127" s="1"/>
      <c r="D127" s="1"/>
      <c r="E127" s="1"/>
      <c r="F127" s="1"/>
      <c r="G127" s="1"/>
    </row>
    <row r="128" spans="2:7" ht="15" customHeight="1" x14ac:dyDescent="0.2">
      <c r="B128" s="1"/>
      <c r="C128" s="1"/>
      <c r="D128" s="1"/>
      <c r="E128" s="1"/>
      <c r="F128" s="1"/>
      <c r="G128" s="1"/>
    </row>
    <row r="129" spans="2:7" ht="15" customHeight="1" x14ac:dyDescent="0.2">
      <c r="B129" s="1"/>
      <c r="C129" s="1"/>
      <c r="D129" s="1"/>
      <c r="E129" s="1"/>
      <c r="F129" s="1"/>
      <c r="G129" s="1"/>
    </row>
    <row r="130" spans="2:7" ht="15" customHeight="1" x14ac:dyDescent="0.2">
      <c r="B130" s="1"/>
      <c r="C130" s="1"/>
      <c r="D130" s="1"/>
      <c r="E130" s="1"/>
      <c r="F130" s="1"/>
      <c r="G130" s="1"/>
    </row>
    <row r="131" spans="2:7" ht="15" customHeight="1" x14ac:dyDescent="0.2">
      <c r="B131" s="1"/>
      <c r="C131" s="1"/>
      <c r="D131" s="1"/>
      <c r="E131" s="1"/>
      <c r="F131" s="1"/>
      <c r="G131" s="1"/>
    </row>
    <row r="132" spans="2:7" ht="15" customHeight="1" x14ac:dyDescent="0.2">
      <c r="B132" s="1"/>
      <c r="C132" s="1"/>
      <c r="D132" s="1"/>
      <c r="E132" s="1"/>
      <c r="F132" s="1"/>
      <c r="G132" s="1"/>
    </row>
    <row r="133" spans="2:7" ht="15" customHeight="1" x14ac:dyDescent="0.2">
      <c r="B133" s="1"/>
      <c r="C133" s="1"/>
      <c r="D133" s="1"/>
      <c r="E133" s="1"/>
      <c r="F133" s="1"/>
      <c r="G133" s="1"/>
    </row>
    <row r="134" spans="2:7" ht="15" customHeight="1" x14ac:dyDescent="0.2">
      <c r="B134" s="1"/>
      <c r="C134" s="1"/>
      <c r="D134" s="1"/>
      <c r="E134" s="1"/>
      <c r="F134" s="1"/>
      <c r="G134" s="1"/>
    </row>
    <row r="135" spans="2:7" ht="15" customHeight="1" x14ac:dyDescent="0.2">
      <c r="B135" s="1"/>
      <c r="C135" s="1"/>
      <c r="D135" s="1"/>
      <c r="E135" s="1"/>
      <c r="F135" s="1"/>
      <c r="G135" s="1"/>
    </row>
    <row r="136" spans="2:7" ht="15" customHeight="1" x14ac:dyDescent="0.2">
      <c r="B136" s="9"/>
      <c r="C136" s="1"/>
      <c r="D136" s="1"/>
      <c r="E136" s="1"/>
      <c r="F136" s="1"/>
      <c r="G136" s="1"/>
    </row>
    <row r="137" spans="2:7" ht="15" customHeight="1" x14ac:dyDescent="0.2">
      <c r="B137" s="9"/>
      <c r="C137" s="1"/>
      <c r="D137" s="1"/>
      <c r="E137" s="1"/>
      <c r="F137" s="1"/>
      <c r="G137" s="1"/>
    </row>
    <row r="138" spans="2:7" ht="15" customHeight="1" x14ac:dyDescent="0.2">
      <c r="B138" s="9"/>
      <c r="C138" s="1"/>
      <c r="D138" s="1"/>
      <c r="E138" s="1"/>
      <c r="F138" s="1"/>
      <c r="G138" s="1"/>
    </row>
    <row r="139" spans="2:7" ht="15" customHeight="1" x14ac:dyDescent="0.2">
      <c r="B139" s="9"/>
      <c r="C139" s="1"/>
      <c r="D139" s="1"/>
      <c r="E139" s="1"/>
      <c r="F139" s="1"/>
      <c r="G139" s="1"/>
    </row>
    <row r="140" spans="2:7" ht="15" customHeight="1" x14ac:dyDescent="0.2">
      <c r="B140" s="1"/>
      <c r="C140" s="1"/>
      <c r="D140" s="1"/>
      <c r="E140" s="1"/>
      <c r="F140" s="1"/>
      <c r="G140" s="1"/>
    </row>
    <row r="141" spans="2:7" ht="15" customHeight="1" x14ac:dyDescent="0.2">
      <c r="B141" s="1"/>
      <c r="C141" s="1"/>
      <c r="D141" s="1"/>
      <c r="E141" s="1"/>
      <c r="F141" s="1"/>
      <c r="G141" s="1"/>
    </row>
    <row r="142" spans="2:7" ht="15" customHeight="1" x14ac:dyDescent="0.2">
      <c r="B142" s="1"/>
      <c r="C142" s="1"/>
      <c r="D142" s="1"/>
      <c r="E142" s="1"/>
      <c r="F142" s="1"/>
      <c r="G142" s="1"/>
    </row>
    <row r="143" spans="2:7" ht="15" customHeight="1" x14ac:dyDescent="0.2">
      <c r="B143" s="1"/>
      <c r="C143" s="1"/>
      <c r="D143" s="1"/>
      <c r="E143" s="1"/>
      <c r="F143" s="1"/>
      <c r="G143" s="1"/>
    </row>
    <row r="144" spans="2:7" ht="15" customHeight="1" x14ac:dyDescent="0.2">
      <c r="B144" s="1"/>
      <c r="C144" s="1"/>
      <c r="D144" s="1"/>
      <c r="E144" s="1"/>
      <c r="F144" s="1"/>
      <c r="G144" s="1"/>
    </row>
    <row r="145" spans="1:97" ht="15" customHeight="1" x14ac:dyDescent="0.2">
      <c r="B145" s="1"/>
      <c r="C145" s="1"/>
      <c r="D145" s="1"/>
      <c r="E145" s="1"/>
      <c r="F145" s="1"/>
      <c r="G145" s="1"/>
    </row>
    <row r="146" spans="1:97" ht="15" customHeight="1" x14ac:dyDescent="0.2">
      <c r="B146" s="1"/>
      <c r="C146" s="1"/>
      <c r="D146" s="1"/>
      <c r="E146" s="1"/>
      <c r="F146" s="1"/>
      <c r="G146" s="1"/>
    </row>
    <row r="147" spans="1:97" ht="15" customHeight="1" x14ac:dyDescent="0.2">
      <c r="B147" s="1"/>
      <c r="C147" s="1"/>
      <c r="D147" s="1"/>
      <c r="E147" s="1"/>
      <c r="F147" s="1"/>
      <c r="G147" s="1"/>
    </row>
    <row r="148" spans="1:97" ht="15" customHeight="1" x14ac:dyDescent="0.2">
      <c r="B148" s="1"/>
      <c r="C148" s="1"/>
      <c r="D148" s="1"/>
      <c r="E148" s="1"/>
      <c r="F148" s="1"/>
      <c r="G148" s="1"/>
    </row>
    <row r="149" spans="1:97" ht="15" customHeight="1" x14ac:dyDescent="0.2">
      <c r="B149" s="1"/>
      <c r="C149" s="1"/>
      <c r="D149" s="1"/>
      <c r="E149" s="1"/>
      <c r="F149" s="1"/>
      <c r="G149" s="1"/>
    </row>
    <row r="150" spans="1:97" ht="15" customHeight="1" x14ac:dyDescent="0.2">
      <c r="B150" s="1"/>
      <c r="C150" s="1"/>
      <c r="D150" s="1"/>
      <c r="E150" s="1"/>
      <c r="F150" s="1"/>
      <c r="G150" s="1"/>
    </row>
    <row r="151" spans="1:97" ht="15" customHeight="1" x14ac:dyDescent="0.2">
      <c r="F151" s="1"/>
      <c r="G151" s="1"/>
    </row>
    <row r="152" spans="1:97" ht="15" customHeight="1" x14ac:dyDescent="0.2">
      <c r="F152" s="1"/>
      <c r="G152" s="1"/>
    </row>
    <row r="153" spans="1:97" s="34" customFormat="1" ht="15" customHeight="1" x14ac:dyDescent="0.2">
      <c r="A153" s="1"/>
      <c r="B153" s="2"/>
      <c r="C153" s="2"/>
      <c r="D153" s="2"/>
      <c r="E153" s="2"/>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row>
    <row r="154" spans="1:97" s="34" customFormat="1" ht="15" customHeight="1" x14ac:dyDescent="0.2">
      <c r="A154" s="1"/>
      <c r="B154" s="2"/>
      <c r="C154" s="2"/>
      <c r="D154" s="2"/>
      <c r="E154" s="2"/>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35"/>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row>
    <row r="155" spans="1:97" s="34" customFormat="1" ht="15" customHeight="1" x14ac:dyDescent="0.2">
      <c r="A155" s="1"/>
      <c r="B155" s="2"/>
      <c r="C155" s="2"/>
      <c r="D155" s="2"/>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row>
    <row r="156" spans="1:97" s="34" customFormat="1" ht="15" customHeight="1" x14ac:dyDescent="0.2">
      <c r="A156" s="1"/>
      <c r="B156" s="2"/>
      <c r="C156" s="2"/>
      <c r="D156" s="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row>
    <row r="157" spans="1:97" s="34" customFormat="1" ht="15" customHeight="1" x14ac:dyDescent="0.2">
      <c r="A157" s="1"/>
      <c r="B157" s="2"/>
      <c r="C157" s="2"/>
      <c r="D157" s="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row>
    <row r="158" spans="1:97" s="34" customFormat="1" ht="15" customHeight="1" x14ac:dyDescent="0.2">
      <c r="A158" s="1"/>
      <c r="B158" s="2"/>
      <c r="C158" s="2"/>
      <c r="D158" s="2"/>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row>
  </sheetData>
  <mergeCells count="210">
    <mergeCell ref="C12:BC12"/>
    <mergeCell ref="C26:BC26"/>
    <mergeCell ref="J34:P34"/>
    <mergeCell ref="J49:P50"/>
    <mergeCell ref="J51:P51"/>
    <mergeCell ref="J29:P30"/>
    <mergeCell ref="J35:P36"/>
    <mergeCell ref="E3:BC3"/>
    <mergeCell ref="E6:AT7"/>
    <mergeCell ref="AU6:BC6"/>
    <mergeCell ref="AU7:BC7"/>
    <mergeCell ref="C9:F11"/>
    <mergeCell ref="G9:S9"/>
    <mergeCell ref="T9:BC9"/>
    <mergeCell ref="G10:H11"/>
    <mergeCell ref="I10:P11"/>
    <mergeCell ref="Q10:S10"/>
    <mergeCell ref="AU10:AW10"/>
    <mergeCell ref="AX10:BC10"/>
    <mergeCell ref="AX11:AZ11"/>
    <mergeCell ref="BA11:BC11"/>
    <mergeCell ref="T10:AT11"/>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AX17:AZ17"/>
    <mergeCell ref="BA17:BC17"/>
    <mergeCell ref="C15:F20"/>
    <mergeCell ref="J15:P16"/>
    <mergeCell ref="T15:AB16"/>
    <mergeCell ref="AC15:AL16"/>
    <mergeCell ref="AM15:AN16"/>
    <mergeCell ref="AO15:AT15"/>
    <mergeCell ref="AO16:AQ16"/>
    <mergeCell ref="AR16:AT16"/>
    <mergeCell ref="J17:P17"/>
    <mergeCell ref="T17:AB17"/>
    <mergeCell ref="J18:P18"/>
    <mergeCell ref="T18:AB18"/>
    <mergeCell ref="AC18:AL18"/>
    <mergeCell ref="AM18:AN18"/>
    <mergeCell ref="AO18:AQ18"/>
    <mergeCell ref="AR18:AT18"/>
    <mergeCell ref="AC17:AL17"/>
    <mergeCell ref="AM17:AN17"/>
    <mergeCell ref="AO17:AQ17"/>
    <mergeCell ref="AR17:AT17"/>
    <mergeCell ref="AR19:AT19"/>
    <mergeCell ref="J20:P20"/>
    <mergeCell ref="X20:AB20"/>
    <mergeCell ref="AC20:AL20"/>
    <mergeCell ref="AM20:AN20"/>
    <mergeCell ref="AO20:AQ20"/>
    <mergeCell ref="AR20:AT20"/>
    <mergeCell ref="J19:P19"/>
    <mergeCell ref="T19:W20"/>
    <mergeCell ref="X19:AB19"/>
    <mergeCell ref="AC19:AL19"/>
    <mergeCell ref="AM19:AN19"/>
    <mergeCell ref="AO19:AQ19"/>
    <mergeCell ref="AO21:AQ21"/>
    <mergeCell ref="AR21:AT21"/>
    <mergeCell ref="X22:AB22"/>
    <mergeCell ref="AC22:AL22"/>
    <mergeCell ref="AM22:AN22"/>
    <mergeCell ref="AO22:AQ22"/>
    <mergeCell ref="AR22:AT22"/>
    <mergeCell ref="D21:F23"/>
    <mergeCell ref="J21:P22"/>
    <mergeCell ref="T21:W22"/>
    <mergeCell ref="X21:AB21"/>
    <mergeCell ref="AC21:AL21"/>
    <mergeCell ref="AM21:AN21"/>
    <mergeCell ref="J23:P23"/>
    <mergeCell ref="T23:V25"/>
    <mergeCell ref="W23:AB23"/>
    <mergeCell ref="AC23:AL23"/>
    <mergeCell ref="AM23:AN23"/>
    <mergeCell ref="AO23:AQ23"/>
    <mergeCell ref="AR23:AT23"/>
    <mergeCell ref="D24:F25"/>
    <mergeCell ref="W24:AB24"/>
    <mergeCell ref="AC24:AL24"/>
    <mergeCell ref="AM24:AN24"/>
    <mergeCell ref="AO24:AQ24"/>
    <mergeCell ref="AR24:AT24"/>
    <mergeCell ref="W25:AB25"/>
    <mergeCell ref="AC25:AL25"/>
    <mergeCell ref="AM25:AN25"/>
    <mergeCell ref="AO25:AQ25"/>
    <mergeCell ref="AR25:AT25"/>
    <mergeCell ref="R27:S27"/>
    <mergeCell ref="U27:V27"/>
    <mergeCell ref="X27:Y27"/>
    <mergeCell ref="AA27:AB27"/>
    <mergeCell ref="AD27:AE27"/>
    <mergeCell ref="AX27:AZ27"/>
    <mergeCell ref="BA27:BC27"/>
    <mergeCell ref="C27:F27"/>
    <mergeCell ref="BA28:BC28"/>
    <mergeCell ref="T31:AT31"/>
    <mergeCell ref="T29:AT30"/>
    <mergeCell ref="C28:F31"/>
    <mergeCell ref="AX28:AZ28"/>
    <mergeCell ref="BA41:BC41"/>
    <mergeCell ref="AO42:AQ42"/>
    <mergeCell ref="AR42:AT42"/>
    <mergeCell ref="J43:P43"/>
    <mergeCell ref="Q43:Y43"/>
    <mergeCell ref="Z43:AL43"/>
    <mergeCell ref="AM43:AN43"/>
    <mergeCell ref="AO43:AQ43"/>
    <mergeCell ref="C41:C51"/>
    <mergeCell ref="D41:F51"/>
    <mergeCell ref="J41:P42"/>
    <mergeCell ref="Q41:Y42"/>
    <mergeCell ref="Z41:AL42"/>
    <mergeCell ref="AM41:AN42"/>
    <mergeCell ref="J45:P45"/>
    <mergeCell ref="Q45:T46"/>
    <mergeCell ref="U45:Y45"/>
    <mergeCell ref="Z45:AL45"/>
    <mergeCell ref="AR43:AT43"/>
    <mergeCell ref="J44:P44"/>
    <mergeCell ref="Q44:Y44"/>
    <mergeCell ref="Z44:AL44"/>
    <mergeCell ref="AM44:AN44"/>
    <mergeCell ref="AO44:AQ44"/>
    <mergeCell ref="AR44:AT44"/>
    <mergeCell ref="AO41:AT41"/>
    <mergeCell ref="AX41:AZ41"/>
    <mergeCell ref="AM45:AN45"/>
    <mergeCell ref="AO45:AQ45"/>
    <mergeCell ref="AR45:AT45"/>
    <mergeCell ref="J46:P46"/>
    <mergeCell ref="U46:Y46"/>
    <mergeCell ref="Z46:AL46"/>
    <mergeCell ref="AM46:AN46"/>
    <mergeCell ref="AO46:AQ46"/>
    <mergeCell ref="AR46:AT46"/>
    <mergeCell ref="AR47:AT47"/>
    <mergeCell ref="U48:Y48"/>
    <mergeCell ref="Z48:AL48"/>
    <mergeCell ref="AM48:AN48"/>
    <mergeCell ref="AO48:AQ48"/>
    <mergeCell ref="AR48:AT48"/>
    <mergeCell ref="J47:P48"/>
    <mergeCell ref="Q47:T48"/>
    <mergeCell ref="U47:Y47"/>
    <mergeCell ref="Z47:AL47"/>
    <mergeCell ref="AM47:AN47"/>
    <mergeCell ref="AO47:AQ47"/>
    <mergeCell ref="AR51:AT51"/>
    <mergeCell ref="AR49:AT49"/>
    <mergeCell ref="T50:Y50"/>
    <mergeCell ref="Z50:AL50"/>
    <mergeCell ref="AM50:AN50"/>
    <mergeCell ref="AO50:AQ50"/>
    <mergeCell ref="AR50:AT50"/>
    <mergeCell ref="Q49:S51"/>
    <mergeCell ref="T49:Y49"/>
    <mergeCell ref="Z49:AL49"/>
    <mergeCell ref="AM49:AN49"/>
    <mergeCell ref="AO49:AQ49"/>
    <mergeCell ref="T51:Y51"/>
    <mergeCell ref="Z51:AL51"/>
    <mergeCell ref="AM51:AN51"/>
    <mergeCell ref="AO51:AQ51"/>
    <mergeCell ref="AX32:AZ32"/>
    <mergeCell ref="BA32:BC32"/>
    <mergeCell ref="Y34:AE34"/>
    <mergeCell ref="AF34:AG34"/>
    <mergeCell ref="AH34:AT34"/>
    <mergeCell ref="C32:F34"/>
    <mergeCell ref="J32:P33"/>
    <mergeCell ref="Q32:Q34"/>
    <mergeCell ref="R32:W34"/>
    <mergeCell ref="X32:X33"/>
    <mergeCell ref="Y32:AE33"/>
    <mergeCell ref="C35:F36"/>
    <mergeCell ref="R35:AE35"/>
    <mergeCell ref="AF35:AG35"/>
    <mergeCell ref="AH35:AT35"/>
    <mergeCell ref="J37:P37"/>
    <mergeCell ref="R36:AE36"/>
    <mergeCell ref="AF36:AG36"/>
    <mergeCell ref="AH36:AT36"/>
    <mergeCell ref="AF32:AG33"/>
    <mergeCell ref="AH32:AT33"/>
    <mergeCell ref="R40:AE40"/>
    <mergeCell ref="AF40:AG40"/>
    <mergeCell ref="AH40:AT40"/>
    <mergeCell ref="J38:P38"/>
    <mergeCell ref="R37:AE37"/>
    <mergeCell ref="AF37:AG37"/>
    <mergeCell ref="AH37:AT37"/>
    <mergeCell ref="Q38:Q39"/>
    <mergeCell ref="R38:AE39"/>
    <mergeCell ref="AF38:AG39"/>
    <mergeCell ref="AH38:AT39"/>
  </mergeCells>
  <phoneticPr fontId="1"/>
  <dataValidations count="2">
    <dataValidation type="list" allowBlank="1" showInputMessage="1" showErrorMessage="1" sqref="D24:F25" xr:uid="{A57A4014-4C39-43A5-9A0E-967B215CC346}">
      <formula1>"１,２,３"</formula1>
    </dataValidation>
    <dataValidation type="list" allowBlank="1" showInputMessage="1" showErrorMessage="1" sqref="I49 I29 R29 I43:I47 I23 AC14 AF14 W13:W14 Z13:Z14 T13:T14 I15 I17:I21 I41 G15 Q13:S13 Q17:S17 G28 G41 R31 I32 X32:X34 G32 Q32:Q40 AC27 T27 Q27 W27 Z27 I51 I34:I35 I37 I38" xr:uid="{A43EA548-B071-40FF-BB19-692C6016833B}">
      <formula1>"□,■"</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2894-1F76-4FB9-B819-BA3361DEEDAA}">
  <sheetPr>
    <tabColor theme="1"/>
  </sheetPr>
  <dimension ref="B1:CS149"/>
  <sheetViews>
    <sheetView tabSelected="1" view="pageBreakPreview" zoomScaleNormal="100" zoomScaleSheetLayoutView="100" workbookViewId="0">
      <selection activeCell="BS4" sqref="BS4"/>
    </sheetView>
  </sheetViews>
  <sheetFormatPr defaultColWidth="2.77734375" defaultRowHeight="15" customHeight="1" x14ac:dyDescent="0.2"/>
  <cols>
    <col min="1" max="1" width="2.77734375" style="1"/>
    <col min="2" max="6" width="2.77734375" style="2"/>
    <col min="7" max="7" width="2.77734375" style="3"/>
    <col min="8" max="38" width="2.77734375" style="1"/>
    <col min="39" max="45" width="2.77734375" style="34"/>
    <col min="46" max="49" width="2.77734375" style="1"/>
    <col min="50" max="50" width="2.77734375" style="1" customWidth="1"/>
    <col min="51" max="16384" width="2.77734375" style="1"/>
  </cols>
  <sheetData>
    <row r="1" spans="2:55" ht="15" customHeight="1" x14ac:dyDescent="0.2">
      <c r="B1" s="16" t="s">
        <v>177</v>
      </c>
      <c r="C1" s="16"/>
      <c r="D1" s="16"/>
      <c r="E1" s="16"/>
      <c r="F1" s="16"/>
      <c r="G1" s="16"/>
      <c r="H1" s="16"/>
      <c r="I1" s="16"/>
      <c r="J1" s="114"/>
      <c r="K1" s="114"/>
      <c r="L1" s="114"/>
      <c r="M1" s="114"/>
      <c r="N1" s="114"/>
      <c r="O1" s="114"/>
      <c r="P1" s="114"/>
      <c r="Q1" s="16"/>
      <c r="R1" s="16"/>
      <c r="S1" s="16"/>
      <c r="AE1" s="38"/>
      <c r="AF1" s="38"/>
      <c r="AG1" s="38"/>
      <c r="AH1" s="38"/>
      <c r="AI1" s="38"/>
      <c r="AJ1" s="38"/>
      <c r="AK1" s="38"/>
      <c r="AL1" s="38"/>
      <c r="AM1" s="38"/>
      <c r="AN1" s="38"/>
      <c r="AO1" s="38"/>
      <c r="AP1" s="38"/>
      <c r="AQ1" s="38"/>
      <c r="AR1" s="38"/>
      <c r="AS1" s="38"/>
      <c r="AT1" s="38"/>
      <c r="AU1" s="39"/>
      <c r="AV1" s="39"/>
      <c r="AW1" s="38"/>
      <c r="AX1" s="38"/>
      <c r="AY1" s="17"/>
      <c r="AZ1" s="17"/>
      <c r="BA1" s="17"/>
      <c r="BB1" s="17"/>
      <c r="BC1" s="121" t="s">
        <v>116</v>
      </c>
    </row>
    <row r="2" spans="2:55" ht="15" customHeight="1" x14ac:dyDescent="0.2">
      <c r="B2" s="16"/>
      <c r="C2" s="16"/>
      <c r="D2" s="9" t="s">
        <v>117</v>
      </c>
      <c r="E2" s="9" t="s">
        <v>118</v>
      </c>
      <c r="F2" s="9"/>
      <c r="G2" s="16"/>
      <c r="H2" s="16"/>
      <c r="I2" s="16"/>
      <c r="J2" s="114"/>
      <c r="K2" s="114"/>
      <c r="L2" s="114"/>
      <c r="M2" s="114"/>
      <c r="N2" s="114"/>
      <c r="O2" s="114"/>
      <c r="P2" s="114"/>
      <c r="Q2" s="16"/>
      <c r="R2" s="16"/>
      <c r="S2" s="16"/>
      <c r="AA2" s="122"/>
      <c r="AB2" s="122"/>
      <c r="AC2" s="110"/>
      <c r="AE2" s="38"/>
      <c r="AF2" s="38"/>
      <c r="AG2" s="38"/>
      <c r="AH2" s="38"/>
      <c r="AI2" s="38"/>
      <c r="AJ2" s="38"/>
      <c r="AK2" s="38"/>
      <c r="AL2" s="38"/>
      <c r="AM2" s="38"/>
      <c r="AN2" s="38"/>
      <c r="AO2" s="38"/>
      <c r="AP2" s="38"/>
      <c r="AQ2" s="38"/>
      <c r="AR2" s="38"/>
      <c r="AS2" s="38"/>
      <c r="AT2" s="38"/>
      <c r="AU2" s="39"/>
      <c r="AV2" s="39"/>
      <c r="AW2" s="38"/>
      <c r="AX2" s="38"/>
      <c r="AY2" s="17"/>
      <c r="AZ2" s="17"/>
      <c r="BA2" s="17"/>
      <c r="BB2" s="17"/>
      <c r="BC2" s="121" t="s">
        <v>119</v>
      </c>
    </row>
    <row r="3" spans="2:55" ht="15" customHeight="1" x14ac:dyDescent="0.2">
      <c r="B3" s="16"/>
      <c r="C3" s="16"/>
      <c r="D3" s="9" t="s">
        <v>98</v>
      </c>
      <c r="E3" s="281" t="s">
        <v>120</v>
      </c>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2:55" ht="15" customHeight="1" x14ac:dyDescent="0.2">
      <c r="B4" s="16"/>
      <c r="C4" s="16"/>
      <c r="D4" s="9" t="s">
        <v>99</v>
      </c>
      <c r="E4" s="9" t="s">
        <v>121</v>
      </c>
      <c r="F4" s="9"/>
      <c r="G4" s="9"/>
      <c r="H4" s="123"/>
      <c r="I4" s="16"/>
      <c r="J4" s="124"/>
      <c r="K4" s="9"/>
      <c r="L4" s="9"/>
      <c r="M4" s="9"/>
      <c r="N4" s="9"/>
      <c r="O4" s="9"/>
      <c r="P4" s="9"/>
      <c r="S4" s="122"/>
      <c r="T4" s="122"/>
      <c r="U4" s="110"/>
      <c r="AD4" s="38"/>
      <c r="AE4" s="38"/>
      <c r="AF4" s="38"/>
      <c r="AG4" s="38"/>
      <c r="AH4" s="38"/>
      <c r="AI4" s="38"/>
      <c r="AJ4" s="38"/>
      <c r="AK4" s="38"/>
      <c r="AL4" s="38"/>
      <c r="AM4" s="38"/>
      <c r="AN4" s="38"/>
      <c r="AO4" s="38"/>
      <c r="AP4" s="38"/>
      <c r="AQ4" s="38"/>
      <c r="AR4" s="39"/>
      <c r="AS4" s="38"/>
      <c r="AT4" s="38"/>
      <c r="AU4" s="121"/>
      <c r="AV4" s="39"/>
      <c r="AW4" s="38"/>
      <c r="AX4" s="38"/>
      <c r="AY4" s="17"/>
      <c r="AZ4" s="17"/>
      <c r="BA4" s="17"/>
      <c r="BB4" s="17"/>
      <c r="BC4" s="121"/>
    </row>
    <row r="5" spans="2:55" ht="15" customHeight="1" thickBot="1" x14ac:dyDescent="0.25">
      <c r="B5" s="16"/>
      <c r="C5" s="16"/>
      <c r="D5" s="9" t="s">
        <v>100</v>
      </c>
      <c r="E5" s="9" t="s">
        <v>122</v>
      </c>
      <c r="F5" s="9"/>
      <c r="G5" s="9"/>
      <c r="H5" s="123"/>
      <c r="I5" s="16"/>
      <c r="J5" s="124"/>
      <c r="K5" s="9"/>
      <c r="L5" s="9"/>
      <c r="M5" s="9"/>
      <c r="N5" s="9"/>
      <c r="O5" s="9"/>
      <c r="P5" s="9"/>
      <c r="S5" s="122"/>
      <c r="T5" s="122"/>
      <c r="U5" s="110"/>
      <c r="AD5" s="38"/>
      <c r="AE5" s="38"/>
      <c r="AF5" s="38"/>
      <c r="AG5" s="38"/>
      <c r="AH5" s="38"/>
      <c r="AI5" s="38"/>
      <c r="AJ5" s="38"/>
      <c r="AK5" s="38"/>
      <c r="AL5" s="38"/>
      <c r="AM5" s="38"/>
      <c r="AN5" s="38"/>
      <c r="AO5" s="38"/>
      <c r="AP5" s="38"/>
      <c r="AQ5" s="38"/>
      <c r="AR5" s="39"/>
      <c r="AS5" s="38"/>
      <c r="AT5" s="38"/>
      <c r="AU5" s="121"/>
      <c r="AV5" s="39"/>
      <c r="AW5" s="38"/>
      <c r="AX5" s="38"/>
      <c r="AY5" s="17"/>
      <c r="AZ5" s="17"/>
      <c r="BA5" s="17"/>
      <c r="BB5" s="17"/>
      <c r="BC5" s="121"/>
    </row>
    <row r="6" spans="2:55" ht="15" customHeight="1" x14ac:dyDescent="0.2">
      <c r="B6" s="16"/>
      <c r="C6" s="16"/>
      <c r="D6" s="9" t="s">
        <v>123</v>
      </c>
      <c r="E6" s="281" t="s">
        <v>124</v>
      </c>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345"/>
      <c r="AU6" s="346" t="s">
        <v>125</v>
      </c>
      <c r="AV6" s="347"/>
      <c r="AW6" s="347"/>
      <c r="AX6" s="347"/>
      <c r="AY6" s="347"/>
      <c r="AZ6" s="347"/>
      <c r="BA6" s="347"/>
      <c r="BB6" s="347"/>
      <c r="BC6" s="348"/>
    </row>
    <row r="7" spans="2:55" ht="15" customHeight="1" thickBot="1" x14ac:dyDescent="0.25">
      <c r="B7" s="16"/>
      <c r="C7" s="16"/>
      <c r="D7" s="9"/>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345"/>
      <c r="AU7" s="349"/>
      <c r="AV7" s="350"/>
      <c r="AW7" s="350"/>
      <c r="AX7" s="350"/>
      <c r="AY7" s="350"/>
      <c r="AZ7" s="350"/>
      <c r="BA7" s="350"/>
      <c r="BB7" s="350"/>
      <c r="BC7" s="351"/>
    </row>
    <row r="8" spans="2:55" ht="15" customHeight="1" thickBot="1" x14ac:dyDescent="0.25">
      <c r="B8" s="16"/>
      <c r="C8" s="16"/>
      <c r="D8" s="9"/>
      <c r="E8" s="9"/>
      <c r="F8" s="9"/>
      <c r="G8" s="9"/>
      <c r="H8" s="123"/>
      <c r="I8" s="16"/>
      <c r="J8" s="124"/>
      <c r="K8" s="9"/>
      <c r="L8" s="9"/>
      <c r="M8" s="9"/>
      <c r="N8" s="9"/>
      <c r="O8" s="9"/>
      <c r="P8" s="9"/>
      <c r="S8" s="122"/>
      <c r="T8" s="122"/>
      <c r="U8" s="110"/>
      <c r="AD8" s="38"/>
      <c r="AE8" s="38"/>
      <c r="AF8" s="38"/>
      <c r="AG8" s="38"/>
      <c r="AH8" s="38"/>
      <c r="AI8" s="38"/>
      <c r="AJ8" s="38"/>
      <c r="AK8" s="38"/>
      <c r="AL8" s="38"/>
      <c r="AM8" s="38"/>
      <c r="AN8" s="38"/>
      <c r="AO8" s="38"/>
      <c r="AP8" s="38"/>
      <c r="AQ8" s="38"/>
      <c r="AR8" s="39"/>
      <c r="AS8" s="38"/>
      <c r="AT8" s="38"/>
      <c r="AU8" s="121"/>
      <c r="AV8" s="39"/>
      <c r="AW8" s="38"/>
      <c r="AX8" s="38"/>
      <c r="AY8" s="17"/>
      <c r="AZ8" s="17"/>
      <c r="BA8" s="17"/>
      <c r="BB8" s="17"/>
      <c r="BC8" s="121"/>
    </row>
    <row r="9" spans="2:55" ht="15" customHeight="1" x14ac:dyDescent="0.2">
      <c r="B9" s="16"/>
      <c r="C9" s="352" t="s">
        <v>126</v>
      </c>
      <c r="D9" s="353"/>
      <c r="E9" s="353"/>
      <c r="F9" s="354"/>
      <c r="G9" s="361" t="s">
        <v>127</v>
      </c>
      <c r="H9" s="361"/>
      <c r="I9" s="361"/>
      <c r="J9" s="361"/>
      <c r="K9" s="361"/>
      <c r="L9" s="361"/>
      <c r="M9" s="361"/>
      <c r="N9" s="361"/>
      <c r="O9" s="361"/>
      <c r="P9" s="361"/>
      <c r="Q9" s="361"/>
      <c r="R9" s="361"/>
      <c r="S9" s="361"/>
      <c r="T9" s="352" t="s">
        <v>128</v>
      </c>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62"/>
    </row>
    <row r="10" spans="2:55" ht="15" customHeight="1" x14ac:dyDescent="0.2">
      <c r="B10" s="125"/>
      <c r="C10" s="355"/>
      <c r="D10" s="356"/>
      <c r="E10" s="356"/>
      <c r="F10" s="357"/>
      <c r="G10" s="363" t="s">
        <v>129</v>
      </c>
      <c r="H10" s="364"/>
      <c r="I10" s="366" t="s">
        <v>130</v>
      </c>
      <c r="J10" s="367"/>
      <c r="K10" s="367"/>
      <c r="L10" s="367"/>
      <c r="M10" s="367"/>
      <c r="N10" s="367"/>
      <c r="O10" s="367"/>
      <c r="P10" s="364"/>
      <c r="Q10" s="368" t="s">
        <v>131</v>
      </c>
      <c r="R10" s="369"/>
      <c r="S10" s="369"/>
      <c r="T10" s="370" t="s">
        <v>178</v>
      </c>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2"/>
      <c r="AU10" s="376" t="s">
        <v>132</v>
      </c>
      <c r="AV10" s="377"/>
      <c r="AW10" s="377"/>
      <c r="AX10" s="378" t="s">
        <v>133</v>
      </c>
      <c r="AY10" s="378"/>
      <c r="AZ10" s="378"/>
      <c r="BA10" s="378"/>
      <c r="BB10" s="378"/>
      <c r="BC10" s="379"/>
    </row>
    <row r="11" spans="2:55" ht="15" customHeight="1" thickBot="1" x14ac:dyDescent="0.25">
      <c r="B11" s="125"/>
      <c r="C11" s="358"/>
      <c r="D11" s="359"/>
      <c r="E11" s="359"/>
      <c r="F11" s="360"/>
      <c r="G11" s="365"/>
      <c r="H11" s="360"/>
      <c r="I11" s="365"/>
      <c r="J11" s="359"/>
      <c r="K11" s="359"/>
      <c r="L11" s="359"/>
      <c r="M11" s="359"/>
      <c r="N11" s="359"/>
      <c r="O11" s="359"/>
      <c r="P11" s="360"/>
      <c r="Q11" s="126">
        <v>1</v>
      </c>
      <c r="R11" s="126">
        <v>2</v>
      </c>
      <c r="S11" s="127">
        <v>3</v>
      </c>
      <c r="T11" s="373"/>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5"/>
      <c r="AU11" s="127" t="s">
        <v>134</v>
      </c>
      <c r="AV11" s="126" t="s">
        <v>135</v>
      </c>
      <c r="AW11" s="126" t="s">
        <v>136</v>
      </c>
      <c r="AX11" s="380" t="s">
        <v>137</v>
      </c>
      <c r="AY11" s="381"/>
      <c r="AZ11" s="382"/>
      <c r="BA11" s="381" t="s">
        <v>138</v>
      </c>
      <c r="BB11" s="381"/>
      <c r="BC11" s="383"/>
    </row>
    <row r="12" spans="2:55" ht="15" customHeight="1" x14ac:dyDescent="0.2">
      <c r="B12" s="125"/>
      <c r="C12" s="621" t="s">
        <v>181</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3"/>
    </row>
    <row r="13" spans="2:55" ht="15" customHeight="1" x14ac:dyDescent="0.2">
      <c r="B13" s="125"/>
      <c r="C13" s="615" t="s">
        <v>67</v>
      </c>
      <c r="D13" s="616"/>
      <c r="E13" s="616"/>
      <c r="F13" s="617"/>
      <c r="G13" s="614"/>
      <c r="H13" s="614"/>
      <c r="I13" s="33"/>
      <c r="J13" s="614"/>
      <c r="K13" s="614"/>
      <c r="L13" s="614"/>
      <c r="M13" s="614"/>
      <c r="N13" s="614"/>
      <c r="O13" s="614"/>
      <c r="P13" s="85"/>
      <c r="Q13" s="156" t="s">
        <v>4</v>
      </c>
      <c r="R13" s="156" t="s">
        <v>4</v>
      </c>
      <c r="S13" s="156" t="s">
        <v>4</v>
      </c>
      <c r="T13" s="42" t="s">
        <v>4</v>
      </c>
      <c r="U13" s="618" t="s">
        <v>58</v>
      </c>
      <c r="V13" s="618"/>
      <c r="W13" s="42" t="s">
        <v>4</v>
      </c>
      <c r="X13" s="618" t="s">
        <v>59</v>
      </c>
      <c r="Y13" s="618"/>
      <c r="Z13" s="42" t="s">
        <v>4</v>
      </c>
      <c r="AA13" s="618" t="s">
        <v>60</v>
      </c>
      <c r="AB13" s="618"/>
      <c r="AC13" s="619"/>
      <c r="AD13" s="619"/>
      <c r="AE13" s="619"/>
      <c r="AF13" s="619"/>
      <c r="AG13" s="619"/>
      <c r="AH13" s="619"/>
      <c r="AI13" s="620" t="s">
        <v>65</v>
      </c>
      <c r="AJ13" s="469"/>
      <c r="AK13" s="469"/>
      <c r="AL13" s="469"/>
      <c r="AM13" s="469"/>
      <c r="AN13" s="469"/>
      <c r="AO13" s="469"/>
      <c r="AP13" s="469"/>
      <c r="AQ13" s="469"/>
      <c r="AR13" s="469"/>
      <c r="AS13" s="469"/>
      <c r="AT13" s="469"/>
      <c r="AU13" s="33"/>
      <c r="AV13" s="128"/>
      <c r="AW13" s="128"/>
      <c r="AX13" s="614"/>
      <c r="AY13" s="614"/>
      <c r="AZ13" s="614"/>
      <c r="BA13" s="33"/>
      <c r="BB13" s="614"/>
      <c r="BC13" s="148"/>
    </row>
    <row r="14" spans="2:55" ht="15" customHeight="1" x14ac:dyDescent="0.2">
      <c r="B14" s="125"/>
      <c r="C14" s="301" t="s">
        <v>64</v>
      </c>
      <c r="D14" s="302"/>
      <c r="E14" s="302"/>
      <c r="F14" s="303"/>
      <c r="G14" s="113"/>
      <c r="H14" s="79"/>
      <c r="I14" s="113"/>
      <c r="J14" s="79"/>
      <c r="K14" s="79"/>
      <c r="L14" s="79"/>
      <c r="M14" s="79"/>
      <c r="N14" s="79"/>
      <c r="O14" s="79"/>
      <c r="P14" s="80"/>
      <c r="Q14" s="155"/>
      <c r="R14" s="155"/>
      <c r="S14" s="155"/>
      <c r="T14" s="96" t="s">
        <v>4</v>
      </c>
      <c r="U14" s="287" t="s">
        <v>53</v>
      </c>
      <c r="V14" s="287"/>
      <c r="W14" s="96" t="s">
        <v>4</v>
      </c>
      <c r="X14" s="287" t="s">
        <v>54</v>
      </c>
      <c r="Y14" s="287"/>
      <c r="Z14" s="96" t="s">
        <v>4</v>
      </c>
      <c r="AA14" s="287" t="s">
        <v>55</v>
      </c>
      <c r="AB14" s="287"/>
      <c r="AC14" s="96" t="s">
        <v>4</v>
      </c>
      <c r="AD14" s="287" t="s">
        <v>56</v>
      </c>
      <c r="AE14" s="287"/>
      <c r="AF14" s="96" t="s">
        <v>4</v>
      </c>
      <c r="AG14" s="287" t="s">
        <v>57</v>
      </c>
      <c r="AH14" s="287"/>
      <c r="AI14" s="246" t="s">
        <v>66</v>
      </c>
      <c r="AJ14" s="247"/>
      <c r="AK14" s="247"/>
      <c r="AL14" s="247"/>
      <c r="AM14" s="247"/>
      <c r="AN14" s="247"/>
      <c r="AO14" s="247"/>
      <c r="AP14" s="247"/>
      <c r="AQ14" s="247"/>
      <c r="AR14" s="247"/>
      <c r="AS14" s="247"/>
      <c r="AT14" s="247"/>
      <c r="AU14" s="33"/>
      <c r="AV14" s="128"/>
      <c r="AW14" s="128"/>
      <c r="AX14" s="3"/>
      <c r="AY14" s="3"/>
      <c r="AZ14" s="3"/>
      <c r="BA14" s="33"/>
      <c r="BB14" s="3"/>
      <c r="BC14" s="148"/>
    </row>
    <row r="15" spans="2:55" ht="15" customHeight="1" x14ac:dyDescent="0.2">
      <c r="B15" s="125"/>
      <c r="C15" s="304" t="s">
        <v>68</v>
      </c>
      <c r="D15" s="305"/>
      <c r="E15" s="305"/>
      <c r="F15" s="306"/>
      <c r="G15" s="154" t="s">
        <v>4</v>
      </c>
      <c r="H15" s="1" t="s">
        <v>147</v>
      </c>
      <c r="I15" s="4" t="s">
        <v>0</v>
      </c>
      <c r="J15" s="290" t="s">
        <v>69</v>
      </c>
      <c r="K15" s="290"/>
      <c r="L15" s="290"/>
      <c r="M15" s="290"/>
      <c r="N15" s="290"/>
      <c r="O15" s="290"/>
      <c r="P15" s="307"/>
      <c r="Q15" s="128"/>
      <c r="R15" s="128"/>
      <c r="S15" s="128"/>
      <c r="T15" s="263" t="s">
        <v>5</v>
      </c>
      <c r="U15" s="263"/>
      <c r="V15" s="263"/>
      <c r="W15" s="263"/>
      <c r="X15" s="263"/>
      <c r="Y15" s="263"/>
      <c r="Z15" s="263"/>
      <c r="AA15" s="263"/>
      <c r="AB15" s="264"/>
      <c r="AC15" s="267" t="s">
        <v>19</v>
      </c>
      <c r="AD15" s="263"/>
      <c r="AE15" s="263"/>
      <c r="AF15" s="263"/>
      <c r="AG15" s="263"/>
      <c r="AH15" s="263"/>
      <c r="AI15" s="263"/>
      <c r="AJ15" s="263"/>
      <c r="AK15" s="263"/>
      <c r="AL15" s="264"/>
      <c r="AM15" s="267" t="s">
        <v>7</v>
      </c>
      <c r="AN15" s="264"/>
      <c r="AO15" s="317" t="s">
        <v>114</v>
      </c>
      <c r="AP15" s="318"/>
      <c r="AQ15" s="318"/>
      <c r="AR15" s="318"/>
      <c r="AS15" s="318"/>
      <c r="AT15" s="318"/>
      <c r="AU15" s="33"/>
      <c r="AV15" s="128"/>
      <c r="AW15" s="128"/>
      <c r="AX15" s="3"/>
      <c r="AY15" s="3"/>
      <c r="AZ15" s="3"/>
      <c r="BA15" s="33"/>
      <c r="BB15" s="3"/>
      <c r="BC15" s="148"/>
    </row>
    <row r="16" spans="2:55" ht="15" customHeight="1" x14ac:dyDescent="0.2">
      <c r="B16" s="125"/>
      <c r="C16" s="304"/>
      <c r="D16" s="305"/>
      <c r="E16" s="305"/>
      <c r="F16" s="306"/>
      <c r="H16" s="3"/>
      <c r="I16" s="7"/>
      <c r="J16" s="290"/>
      <c r="K16" s="290"/>
      <c r="L16" s="290"/>
      <c r="M16" s="290"/>
      <c r="N16" s="290"/>
      <c r="O16" s="290"/>
      <c r="P16" s="307"/>
      <c r="Q16" s="128"/>
      <c r="R16" s="128"/>
      <c r="S16" s="128"/>
      <c r="T16" s="265"/>
      <c r="U16" s="265"/>
      <c r="V16" s="265"/>
      <c r="W16" s="265"/>
      <c r="X16" s="265"/>
      <c r="Y16" s="265"/>
      <c r="Z16" s="265"/>
      <c r="AA16" s="265"/>
      <c r="AB16" s="266"/>
      <c r="AC16" s="268"/>
      <c r="AD16" s="265"/>
      <c r="AE16" s="265"/>
      <c r="AF16" s="265"/>
      <c r="AG16" s="265"/>
      <c r="AH16" s="265"/>
      <c r="AI16" s="265"/>
      <c r="AJ16" s="265"/>
      <c r="AK16" s="265"/>
      <c r="AL16" s="266"/>
      <c r="AM16" s="268"/>
      <c r="AN16" s="266"/>
      <c r="AO16" s="319" t="s">
        <v>8</v>
      </c>
      <c r="AP16" s="320"/>
      <c r="AQ16" s="321"/>
      <c r="AR16" s="319" t="s">
        <v>9</v>
      </c>
      <c r="AS16" s="320"/>
      <c r="AT16" s="320"/>
      <c r="AU16" s="33"/>
      <c r="AV16" s="128"/>
      <c r="AW16" s="128"/>
      <c r="AX16" s="3"/>
      <c r="AY16" s="3"/>
      <c r="AZ16" s="3"/>
      <c r="BA16" s="33"/>
      <c r="BB16" s="3"/>
      <c r="BC16" s="148"/>
    </row>
    <row r="17" spans="2:97" ht="15" customHeight="1" x14ac:dyDescent="0.2">
      <c r="B17" s="125"/>
      <c r="C17" s="304"/>
      <c r="D17" s="305"/>
      <c r="E17" s="305"/>
      <c r="F17" s="306"/>
      <c r="H17" s="3"/>
      <c r="I17" s="4" t="s">
        <v>0</v>
      </c>
      <c r="J17" s="256" t="s">
        <v>44</v>
      </c>
      <c r="K17" s="257"/>
      <c r="L17" s="257"/>
      <c r="M17" s="257"/>
      <c r="N17" s="257"/>
      <c r="O17" s="257"/>
      <c r="P17" s="311"/>
      <c r="Q17" s="156" t="s">
        <v>4</v>
      </c>
      <c r="R17" s="156" t="s">
        <v>4</v>
      </c>
      <c r="S17" s="156" t="s">
        <v>4</v>
      </c>
      <c r="T17" s="274" t="s">
        <v>6</v>
      </c>
      <c r="U17" s="274"/>
      <c r="V17" s="274"/>
      <c r="W17" s="274"/>
      <c r="X17" s="274"/>
      <c r="Y17" s="274"/>
      <c r="Z17" s="274"/>
      <c r="AA17" s="274"/>
      <c r="AB17" s="275"/>
      <c r="AC17" s="276"/>
      <c r="AD17" s="277"/>
      <c r="AE17" s="277"/>
      <c r="AF17" s="277"/>
      <c r="AG17" s="277"/>
      <c r="AH17" s="277"/>
      <c r="AI17" s="277"/>
      <c r="AJ17" s="277"/>
      <c r="AK17" s="277"/>
      <c r="AL17" s="278"/>
      <c r="AM17" s="308"/>
      <c r="AN17" s="309"/>
      <c r="AO17" s="308"/>
      <c r="AP17" s="310"/>
      <c r="AQ17" s="309"/>
      <c r="AR17" s="308"/>
      <c r="AS17" s="310"/>
      <c r="AT17" s="310"/>
      <c r="AU17" s="151" t="s">
        <v>0</v>
      </c>
      <c r="AV17" s="151" t="s">
        <v>0</v>
      </c>
      <c r="AW17" s="151" t="s">
        <v>0</v>
      </c>
      <c r="AX17" s="356" t="s">
        <v>146</v>
      </c>
      <c r="AY17" s="356"/>
      <c r="AZ17" s="356"/>
      <c r="BA17" s="400" t="s">
        <v>146</v>
      </c>
      <c r="BB17" s="356"/>
      <c r="BC17" s="401"/>
    </row>
    <row r="18" spans="2:97" ht="15" customHeight="1" x14ac:dyDescent="0.2">
      <c r="B18" s="125"/>
      <c r="C18" s="304"/>
      <c r="D18" s="305"/>
      <c r="E18" s="305"/>
      <c r="F18" s="306"/>
      <c r="H18" s="3"/>
      <c r="I18" s="4" t="s">
        <v>0</v>
      </c>
      <c r="J18" s="256" t="s">
        <v>45</v>
      </c>
      <c r="K18" s="257"/>
      <c r="L18" s="257"/>
      <c r="M18" s="257"/>
      <c r="N18" s="257"/>
      <c r="O18" s="257"/>
      <c r="P18" s="311"/>
      <c r="Q18" s="128"/>
      <c r="R18" s="128"/>
      <c r="S18" s="128"/>
      <c r="T18" s="274" t="s">
        <v>10</v>
      </c>
      <c r="U18" s="274"/>
      <c r="V18" s="274"/>
      <c r="W18" s="274"/>
      <c r="X18" s="274"/>
      <c r="Y18" s="274"/>
      <c r="Z18" s="274"/>
      <c r="AA18" s="274"/>
      <c r="AB18" s="275"/>
      <c r="AC18" s="276"/>
      <c r="AD18" s="277"/>
      <c r="AE18" s="277"/>
      <c r="AF18" s="277"/>
      <c r="AG18" s="277"/>
      <c r="AH18" s="277"/>
      <c r="AI18" s="277"/>
      <c r="AJ18" s="277"/>
      <c r="AK18" s="277"/>
      <c r="AL18" s="278"/>
      <c r="AM18" s="308"/>
      <c r="AN18" s="309"/>
      <c r="AO18" s="308"/>
      <c r="AP18" s="310"/>
      <c r="AQ18" s="309"/>
      <c r="AR18" s="308"/>
      <c r="AS18" s="310"/>
      <c r="AT18" s="310"/>
      <c r="AU18" s="33"/>
      <c r="AV18" s="128"/>
      <c r="AW18" s="128"/>
      <c r="AX18" s="3"/>
      <c r="AY18" s="3"/>
      <c r="AZ18" s="3"/>
      <c r="BA18" s="33"/>
      <c r="BB18" s="3"/>
      <c r="BC18" s="148"/>
    </row>
    <row r="19" spans="2:97" ht="15" customHeight="1" x14ac:dyDescent="0.2">
      <c r="B19" s="125"/>
      <c r="C19" s="304"/>
      <c r="D19" s="305"/>
      <c r="E19" s="305"/>
      <c r="F19" s="306"/>
      <c r="H19" s="3"/>
      <c r="I19" s="4" t="s">
        <v>0</v>
      </c>
      <c r="J19" s="256" t="s">
        <v>46</v>
      </c>
      <c r="K19" s="257"/>
      <c r="L19" s="257"/>
      <c r="M19" s="257"/>
      <c r="N19" s="257"/>
      <c r="O19" s="257"/>
      <c r="P19" s="311"/>
      <c r="Q19" s="128"/>
      <c r="R19" s="128"/>
      <c r="S19" s="128"/>
      <c r="T19" s="322" t="s">
        <v>14</v>
      </c>
      <c r="U19" s="322"/>
      <c r="V19" s="322"/>
      <c r="W19" s="322"/>
      <c r="X19" s="324" t="s">
        <v>12</v>
      </c>
      <c r="Y19" s="325"/>
      <c r="Z19" s="325"/>
      <c r="AA19" s="325"/>
      <c r="AB19" s="326"/>
      <c r="AC19" s="276"/>
      <c r="AD19" s="277"/>
      <c r="AE19" s="277"/>
      <c r="AF19" s="277"/>
      <c r="AG19" s="277"/>
      <c r="AH19" s="277"/>
      <c r="AI19" s="277"/>
      <c r="AJ19" s="277"/>
      <c r="AK19" s="277"/>
      <c r="AL19" s="278"/>
      <c r="AM19" s="308"/>
      <c r="AN19" s="309"/>
      <c r="AO19" s="308"/>
      <c r="AP19" s="310"/>
      <c r="AQ19" s="309"/>
      <c r="AR19" s="308"/>
      <c r="AS19" s="310"/>
      <c r="AT19" s="310"/>
      <c r="AU19" s="33"/>
      <c r="AV19" s="128"/>
      <c r="AW19" s="128"/>
      <c r="AX19" s="3"/>
      <c r="AY19" s="3"/>
      <c r="AZ19" s="3"/>
      <c r="BA19" s="33"/>
      <c r="BB19" s="3"/>
      <c r="BC19" s="148"/>
    </row>
    <row r="20" spans="2:97" ht="15" customHeight="1" x14ac:dyDescent="0.2">
      <c r="B20" s="125"/>
      <c r="C20" s="304"/>
      <c r="D20" s="305"/>
      <c r="E20" s="305"/>
      <c r="F20" s="306"/>
      <c r="H20" s="3"/>
      <c r="I20" s="36" t="s">
        <v>0</v>
      </c>
      <c r="J20" s="261" t="s">
        <v>47</v>
      </c>
      <c r="K20" s="261"/>
      <c r="L20" s="261"/>
      <c r="M20" s="261"/>
      <c r="N20" s="261"/>
      <c r="O20" s="261"/>
      <c r="P20" s="327"/>
      <c r="Q20" s="128"/>
      <c r="R20" s="128"/>
      <c r="S20" s="128"/>
      <c r="T20" s="323"/>
      <c r="U20" s="323"/>
      <c r="V20" s="323"/>
      <c r="W20" s="323"/>
      <c r="X20" s="324" t="s">
        <v>13</v>
      </c>
      <c r="Y20" s="325"/>
      <c r="Z20" s="325"/>
      <c r="AA20" s="325"/>
      <c r="AB20" s="326"/>
      <c r="AC20" s="276"/>
      <c r="AD20" s="277"/>
      <c r="AE20" s="277"/>
      <c r="AF20" s="277"/>
      <c r="AG20" s="277"/>
      <c r="AH20" s="277"/>
      <c r="AI20" s="277"/>
      <c r="AJ20" s="277"/>
      <c r="AK20" s="277"/>
      <c r="AL20" s="278"/>
      <c r="AM20" s="308"/>
      <c r="AN20" s="309"/>
      <c r="AO20" s="308"/>
      <c r="AP20" s="310"/>
      <c r="AQ20" s="309"/>
      <c r="AR20" s="308"/>
      <c r="AS20" s="310"/>
      <c r="AT20" s="310"/>
      <c r="AU20" s="33"/>
      <c r="AV20" s="128"/>
      <c r="AW20" s="128"/>
      <c r="AX20" s="3"/>
      <c r="AY20" s="3"/>
      <c r="AZ20" s="3"/>
      <c r="BA20" s="33"/>
      <c r="BB20" s="3"/>
      <c r="BC20" s="148"/>
    </row>
    <row r="21" spans="2:97" ht="15" customHeight="1" x14ac:dyDescent="0.2">
      <c r="B21" s="125"/>
      <c r="C21" s="152"/>
      <c r="D21" s="292" t="s">
        <v>103</v>
      </c>
      <c r="E21" s="293"/>
      <c r="F21" s="294"/>
      <c r="H21" s="3"/>
      <c r="I21" s="36" t="s">
        <v>0</v>
      </c>
      <c r="J21" s="312" t="s">
        <v>20</v>
      </c>
      <c r="K21" s="312"/>
      <c r="L21" s="312"/>
      <c r="M21" s="312"/>
      <c r="N21" s="312"/>
      <c r="O21" s="312"/>
      <c r="P21" s="313"/>
      <c r="Q21" s="128"/>
      <c r="R21" s="128"/>
      <c r="S21" s="128"/>
      <c r="T21" s="337" t="s">
        <v>11</v>
      </c>
      <c r="U21" s="337"/>
      <c r="V21" s="337"/>
      <c r="W21" s="337"/>
      <c r="X21" s="324" t="s">
        <v>12</v>
      </c>
      <c r="Y21" s="325"/>
      <c r="Z21" s="325"/>
      <c r="AA21" s="325"/>
      <c r="AB21" s="326"/>
      <c r="AC21" s="276"/>
      <c r="AD21" s="277"/>
      <c r="AE21" s="277"/>
      <c r="AF21" s="277"/>
      <c r="AG21" s="277"/>
      <c r="AH21" s="277"/>
      <c r="AI21" s="277"/>
      <c r="AJ21" s="277"/>
      <c r="AK21" s="277"/>
      <c r="AL21" s="278"/>
      <c r="AM21" s="308"/>
      <c r="AN21" s="309"/>
      <c r="AO21" s="308"/>
      <c r="AP21" s="310"/>
      <c r="AQ21" s="309"/>
      <c r="AR21" s="308"/>
      <c r="AS21" s="310"/>
      <c r="AT21" s="310"/>
      <c r="AU21" s="33"/>
      <c r="AV21" s="128"/>
      <c r="AW21" s="128"/>
      <c r="AX21" s="3"/>
      <c r="AY21" s="3"/>
      <c r="AZ21" s="3"/>
      <c r="BA21" s="33"/>
      <c r="BB21" s="3"/>
      <c r="BC21" s="148"/>
    </row>
    <row r="22" spans="2:97" ht="15" customHeight="1" x14ac:dyDescent="0.2">
      <c r="B22" s="125"/>
      <c r="C22" s="152"/>
      <c r="D22" s="292"/>
      <c r="E22" s="293"/>
      <c r="F22" s="294"/>
      <c r="H22" s="3"/>
      <c r="I22" s="7"/>
      <c r="J22" s="312"/>
      <c r="K22" s="312"/>
      <c r="L22" s="312"/>
      <c r="M22" s="312"/>
      <c r="N22" s="312"/>
      <c r="O22" s="312"/>
      <c r="P22" s="313"/>
      <c r="Q22" s="128"/>
      <c r="R22" s="128"/>
      <c r="S22" s="128"/>
      <c r="T22" s="338"/>
      <c r="U22" s="338"/>
      <c r="V22" s="338"/>
      <c r="W22" s="338"/>
      <c r="X22" s="314" t="s">
        <v>13</v>
      </c>
      <c r="Y22" s="315"/>
      <c r="Z22" s="315"/>
      <c r="AA22" s="315"/>
      <c r="AB22" s="316"/>
      <c r="AC22" s="269"/>
      <c r="AD22" s="270"/>
      <c r="AE22" s="270"/>
      <c r="AF22" s="270"/>
      <c r="AG22" s="270"/>
      <c r="AH22" s="270"/>
      <c r="AI22" s="270"/>
      <c r="AJ22" s="270"/>
      <c r="AK22" s="270"/>
      <c r="AL22" s="271"/>
      <c r="AM22" s="285"/>
      <c r="AN22" s="286"/>
      <c r="AO22" s="285"/>
      <c r="AP22" s="328"/>
      <c r="AQ22" s="286"/>
      <c r="AR22" s="285"/>
      <c r="AS22" s="328"/>
      <c r="AT22" s="328"/>
      <c r="AU22" s="33"/>
      <c r="AV22" s="128"/>
      <c r="AW22" s="128"/>
      <c r="AX22" s="3"/>
      <c r="AY22" s="3"/>
      <c r="AZ22" s="3"/>
      <c r="BA22" s="33"/>
      <c r="BB22" s="3"/>
      <c r="BC22" s="148"/>
    </row>
    <row r="23" spans="2:97" ht="15" customHeight="1" x14ac:dyDescent="0.2">
      <c r="B23" s="125"/>
      <c r="C23" s="152"/>
      <c r="D23" s="292"/>
      <c r="E23" s="293"/>
      <c r="F23" s="294"/>
      <c r="H23" s="3"/>
      <c r="I23" s="36" t="s">
        <v>0</v>
      </c>
      <c r="J23" s="272"/>
      <c r="K23" s="272"/>
      <c r="L23" s="272"/>
      <c r="M23" s="272"/>
      <c r="N23" s="272"/>
      <c r="O23" s="272"/>
      <c r="P23" s="273"/>
      <c r="Q23" s="128"/>
      <c r="R23" s="128"/>
      <c r="S23" s="128"/>
      <c r="T23" s="329" t="s">
        <v>15</v>
      </c>
      <c r="U23" s="329"/>
      <c r="V23" s="330"/>
      <c r="W23" s="333" t="s">
        <v>16</v>
      </c>
      <c r="X23" s="333"/>
      <c r="Y23" s="333"/>
      <c r="Z23" s="333"/>
      <c r="AA23" s="333"/>
      <c r="AB23" s="333"/>
      <c r="AC23" s="334"/>
      <c r="AD23" s="334"/>
      <c r="AE23" s="334"/>
      <c r="AF23" s="334"/>
      <c r="AG23" s="334"/>
      <c r="AH23" s="334"/>
      <c r="AI23" s="334"/>
      <c r="AJ23" s="334"/>
      <c r="AK23" s="334"/>
      <c r="AL23" s="334"/>
      <c r="AM23" s="335"/>
      <c r="AN23" s="335"/>
      <c r="AO23" s="335"/>
      <c r="AP23" s="335"/>
      <c r="AQ23" s="335"/>
      <c r="AR23" s="336"/>
      <c r="AS23" s="336"/>
      <c r="AT23" s="308"/>
      <c r="AU23" s="33"/>
      <c r="AV23" s="128"/>
      <c r="AW23" s="128"/>
      <c r="AX23" s="3"/>
      <c r="AY23" s="3"/>
      <c r="AZ23" s="3"/>
      <c r="BA23" s="33"/>
      <c r="BB23" s="3"/>
      <c r="BC23" s="148"/>
    </row>
    <row r="24" spans="2:97" ht="15" customHeight="1" x14ac:dyDescent="0.2">
      <c r="B24" s="125"/>
      <c r="C24" s="152"/>
      <c r="D24" s="295"/>
      <c r="E24" s="296"/>
      <c r="F24" s="297"/>
      <c r="H24" s="3"/>
      <c r="I24" s="33"/>
      <c r="J24" s="3"/>
      <c r="K24" s="3"/>
      <c r="L24" s="3"/>
      <c r="M24" s="3"/>
      <c r="N24" s="3"/>
      <c r="O24" s="3"/>
      <c r="P24" s="85"/>
      <c r="Q24" s="128"/>
      <c r="R24" s="128"/>
      <c r="S24" s="128"/>
      <c r="T24" s="329"/>
      <c r="U24" s="329"/>
      <c r="V24" s="330"/>
      <c r="W24" s="339" t="s">
        <v>17</v>
      </c>
      <c r="X24" s="339"/>
      <c r="Y24" s="339"/>
      <c r="Z24" s="339"/>
      <c r="AA24" s="339"/>
      <c r="AB24" s="339"/>
      <c r="AC24" s="334"/>
      <c r="AD24" s="334"/>
      <c r="AE24" s="334"/>
      <c r="AF24" s="334"/>
      <c r="AG24" s="334"/>
      <c r="AH24" s="334"/>
      <c r="AI24" s="334"/>
      <c r="AJ24" s="334"/>
      <c r="AK24" s="334"/>
      <c r="AL24" s="334"/>
      <c r="AM24" s="335"/>
      <c r="AN24" s="335"/>
      <c r="AO24" s="335"/>
      <c r="AP24" s="335"/>
      <c r="AQ24" s="335"/>
      <c r="AR24" s="336"/>
      <c r="AS24" s="336"/>
      <c r="AT24" s="308"/>
      <c r="AU24" s="33"/>
      <c r="AV24" s="128"/>
      <c r="AW24" s="128"/>
      <c r="AX24" s="3"/>
      <c r="AY24" s="3"/>
      <c r="AZ24" s="3"/>
      <c r="BA24" s="33"/>
      <c r="BB24" s="3"/>
      <c r="BC24" s="148"/>
    </row>
    <row r="25" spans="2:97" ht="15" customHeight="1" thickBot="1" x14ac:dyDescent="0.25">
      <c r="B25" s="125"/>
      <c r="C25" s="153"/>
      <c r="D25" s="298"/>
      <c r="E25" s="299"/>
      <c r="F25" s="300"/>
      <c r="G25" s="81"/>
      <c r="H25" s="81"/>
      <c r="I25" s="120"/>
      <c r="J25" s="81"/>
      <c r="K25" s="81"/>
      <c r="L25" s="81"/>
      <c r="M25" s="81"/>
      <c r="N25" s="81"/>
      <c r="O25" s="81"/>
      <c r="P25" s="119"/>
      <c r="Q25" s="129"/>
      <c r="R25" s="129"/>
      <c r="S25" s="129"/>
      <c r="T25" s="331"/>
      <c r="U25" s="331"/>
      <c r="V25" s="332"/>
      <c r="W25" s="340" t="s">
        <v>18</v>
      </c>
      <c r="X25" s="340"/>
      <c r="Y25" s="340"/>
      <c r="Z25" s="340"/>
      <c r="AA25" s="340"/>
      <c r="AB25" s="340"/>
      <c r="AC25" s="341"/>
      <c r="AD25" s="341"/>
      <c r="AE25" s="341"/>
      <c r="AF25" s="341"/>
      <c r="AG25" s="341"/>
      <c r="AH25" s="341"/>
      <c r="AI25" s="341"/>
      <c r="AJ25" s="341"/>
      <c r="AK25" s="341"/>
      <c r="AL25" s="341"/>
      <c r="AM25" s="342"/>
      <c r="AN25" s="342"/>
      <c r="AO25" s="342"/>
      <c r="AP25" s="342"/>
      <c r="AQ25" s="342"/>
      <c r="AR25" s="343"/>
      <c r="AS25" s="343"/>
      <c r="AT25" s="344"/>
      <c r="AU25" s="120"/>
      <c r="AV25" s="129"/>
      <c r="AW25" s="129"/>
      <c r="AX25" s="81"/>
      <c r="AY25" s="81"/>
      <c r="AZ25" s="81"/>
      <c r="BA25" s="120"/>
      <c r="BB25" s="81"/>
      <c r="BC25" s="150"/>
    </row>
    <row r="26" spans="2:97" ht="15" customHeight="1" x14ac:dyDescent="0.2">
      <c r="B26" s="125"/>
      <c r="C26" s="621" t="s">
        <v>180</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3"/>
    </row>
    <row r="27" spans="2:97" s="9" customFormat="1" ht="15" customHeight="1" x14ac:dyDescent="0.2">
      <c r="B27" s="105"/>
      <c r="C27" s="416" t="s">
        <v>158</v>
      </c>
      <c r="D27" s="417"/>
      <c r="E27" s="417"/>
      <c r="F27" s="418"/>
      <c r="G27" s="113"/>
      <c r="H27" s="79"/>
      <c r="I27" s="239"/>
      <c r="J27" s="240"/>
      <c r="K27" s="240"/>
      <c r="L27" s="240"/>
      <c r="M27" s="240"/>
      <c r="N27" s="240"/>
      <c r="O27" s="240"/>
      <c r="P27" s="240"/>
      <c r="Q27" s="241" t="s">
        <v>4</v>
      </c>
      <c r="R27" s="419" t="s">
        <v>53</v>
      </c>
      <c r="S27" s="419"/>
      <c r="T27" s="242" t="s">
        <v>4</v>
      </c>
      <c r="U27" s="419" t="s">
        <v>54</v>
      </c>
      <c r="V27" s="419"/>
      <c r="W27" s="242" t="s">
        <v>4</v>
      </c>
      <c r="X27" s="419" t="s">
        <v>55</v>
      </c>
      <c r="Y27" s="419"/>
      <c r="Z27" s="242" t="s">
        <v>4</v>
      </c>
      <c r="AA27" s="419" t="s">
        <v>56</v>
      </c>
      <c r="AB27" s="419"/>
      <c r="AC27" s="242" t="s">
        <v>4</v>
      </c>
      <c r="AD27" s="419" t="s">
        <v>57</v>
      </c>
      <c r="AE27" s="419"/>
      <c r="AF27" s="234"/>
      <c r="AG27" s="234"/>
      <c r="AH27" s="234"/>
      <c r="AI27" s="234"/>
      <c r="AJ27" s="234"/>
      <c r="AK27" s="234"/>
      <c r="AL27" s="234"/>
      <c r="AM27" s="234"/>
      <c r="AN27" s="234"/>
      <c r="AO27" s="234"/>
      <c r="AP27" s="234"/>
      <c r="AQ27" s="234"/>
      <c r="AR27" s="234"/>
      <c r="AS27" s="234"/>
      <c r="AT27" s="234"/>
      <c r="AU27" s="244" t="s">
        <v>0</v>
      </c>
      <c r="AV27" s="244" t="s">
        <v>0</v>
      </c>
      <c r="AW27" s="244" t="s">
        <v>0</v>
      </c>
      <c r="AX27" s="413" t="s">
        <v>146</v>
      </c>
      <c r="AY27" s="414"/>
      <c r="AZ27" s="414"/>
      <c r="BA27" s="413" t="s">
        <v>146</v>
      </c>
      <c r="BB27" s="414"/>
      <c r="BC27" s="415"/>
    </row>
    <row r="28" spans="2:97" s="9" customFormat="1" ht="15" customHeight="1" x14ac:dyDescent="0.2">
      <c r="B28" s="105"/>
      <c r="C28" s="402" t="s">
        <v>179</v>
      </c>
      <c r="D28" s="403"/>
      <c r="E28" s="403"/>
      <c r="F28" s="404"/>
      <c r="G28" s="154" t="s">
        <v>4</v>
      </c>
      <c r="H28" s="1" t="s">
        <v>147</v>
      </c>
      <c r="I28" s="11"/>
      <c r="Q28" s="139" t="s">
        <v>171</v>
      </c>
      <c r="AU28" s="151" t="s">
        <v>0</v>
      </c>
      <c r="AV28" s="151" t="s">
        <v>0</v>
      </c>
      <c r="AW28" s="151" t="s">
        <v>0</v>
      </c>
      <c r="AX28" s="400" t="s">
        <v>146</v>
      </c>
      <c r="AY28" s="356"/>
      <c r="AZ28" s="356"/>
      <c r="BA28" s="400" t="s">
        <v>146</v>
      </c>
      <c r="BB28" s="356"/>
      <c r="BC28" s="401"/>
    </row>
    <row r="29" spans="2:97" s="9" customFormat="1" ht="15" customHeight="1" x14ac:dyDescent="0.2">
      <c r="B29" s="105"/>
      <c r="C29" s="402"/>
      <c r="D29" s="403"/>
      <c r="E29" s="403"/>
      <c r="F29" s="404"/>
      <c r="G29" s="11"/>
      <c r="I29" s="36" t="s">
        <v>0</v>
      </c>
      <c r="J29" s="281" t="s">
        <v>182</v>
      </c>
      <c r="K29" s="281"/>
      <c r="L29" s="281"/>
      <c r="M29" s="281"/>
      <c r="N29" s="281"/>
      <c r="O29" s="281"/>
      <c r="P29" s="282"/>
      <c r="Q29" s="11"/>
      <c r="R29" s="26" t="s">
        <v>0</v>
      </c>
      <c r="S29" s="237" t="s">
        <v>61</v>
      </c>
      <c r="T29" s="610" t="s">
        <v>172</v>
      </c>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1"/>
      <c r="AU29" s="33"/>
      <c r="AV29" s="128"/>
      <c r="AW29" s="128"/>
      <c r="AX29" s="3"/>
      <c r="AY29" s="3"/>
      <c r="AZ29" s="3"/>
      <c r="BA29" s="33"/>
      <c r="BB29" s="3"/>
      <c r="BC29" s="148"/>
    </row>
    <row r="30" spans="2:97" s="9" customFormat="1" ht="15" customHeight="1" x14ac:dyDescent="0.2">
      <c r="B30" s="105"/>
      <c r="C30" s="402"/>
      <c r="D30" s="403"/>
      <c r="E30" s="403"/>
      <c r="F30" s="404"/>
      <c r="G30" s="11"/>
      <c r="I30" s="37"/>
      <c r="J30" s="281"/>
      <c r="K30" s="281"/>
      <c r="L30" s="281"/>
      <c r="M30" s="281"/>
      <c r="N30" s="281"/>
      <c r="O30" s="281"/>
      <c r="P30" s="282"/>
      <c r="Q30" s="11"/>
      <c r="R30" s="130"/>
      <c r="S30" s="238"/>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1"/>
      <c r="AU30" s="33"/>
      <c r="AV30" s="128"/>
      <c r="AW30" s="128"/>
      <c r="AX30" s="3"/>
      <c r="AY30" s="3"/>
      <c r="AZ30" s="3"/>
      <c r="BA30" s="33"/>
      <c r="BB30" s="3"/>
      <c r="BC30" s="148"/>
    </row>
    <row r="31" spans="2:97" s="9" customFormat="1" ht="15" customHeight="1" thickBot="1" x14ac:dyDescent="0.25">
      <c r="B31" s="105"/>
      <c r="C31" s="405"/>
      <c r="D31" s="406"/>
      <c r="E31" s="406"/>
      <c r="F31" s="407"/>
      <c r="G31" s="109"/>
      <c r="H31" s="13"/>
      <c r="I31" s="116"/>
      <c r="J31" s="212"/>
      <c r="K31" s="212"/>
      <c r="L31" s="212"/>
      <c r="M31" s="212"/>
      <c r="N31" s="212"/>
      <c r="O31" s="212"/>
      <c r="P31" s="212"/>
      <c r="Q31" s="109"/>
      <c r="R31" s="149" t="s">
        <v>0</v>
      </c>
      <c r="S31" s="235" t="s">
        <v>62</v>
      </c>
      <c r="T31" s="612" t="s">
        <v>173</v>
      </c>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3"/>
      <c r="AU31" s="120"/>
      <c r="AV31" s="129"/>
      <c r="AW31" s="129"/>
      <c r="AX31" s="81"/>
      <c r="AY31" s="81"/>
      <c r="AZ31" s="81"/>
      <c r="BA31" s="120"/>
      <c r="BB31" s="81"/>
      <c r="BC31" s="150"/>
    </row>
    <row r="32" spans="2:97" ht="15" customHeight="1" x14ac:dyDescent="0.2">
      <c r="B32" s="17"/>
      <c r="C32" s="420" t="s">
        <v>183</v>
      </c>
      <c r="D32" s="423" t="s">
        <v>104</v>
      </c>
      <c r="E32" s="424"/>
      <c r="F32" s="424"/>
      <c r="G32" s="185" t="s">
        <v>4</v>
      </c>
      <c r="H32" s="21" t="s">
        <v>147</v>
      </c>
      <c r="I32" s="82" t="s">
        <v>0</v>
      </c>
      <c r="J32" s="288" t="s">
        <v>196</v>
      </c>
      <c r="K32" s="288"/>
      <c r="L32" s="288"/>
      <c r="M32" s="288"/>
      <c r="N32" s="288"/>
      <c r="O32" s="288"/>
      <c r="P32" s="653"/>
      <c r="Q32" s="392" t="s">
        <v>5</v>
      </c>
      <c r="R32" s="392"/>
      <c r="S32" s="392"/>
      <c r="T32" s="392"/>
      <c r="U32" s="392"/>
      <c r="V32" s="392"/>
      <c r="W32" s="392"/>
      <c r="X32" s="392"/>
      <c r="Y32" s="393"/>
      <c r="Z32" s="394" t="s">
        <v>19</v>
      </c>
      <c r="AA32" s="392"/>
      <c r="AB32" s="392"/>
      <c r="AC32" s="392"/>
      <c r="AD32" s="392"/>
      <c r="AE32" s="392"/>
      <c r="AF32" s="392"/>
      <c r="AG32" s="392"/>
      <c r="AH32" s="392"/>
      <c r="AI32" s="392"/>
      <c r="AJ32" s="392"/>
      <c r="AK32" s="392"/>
      <c r="AL32" s="393"/>
      <c r="AM32" s="394" t="s">
        <v>7</v>
      </c>
      <c r="AN32" s="393"/>
      <c r="AO32" s="398" t="s">
        <v>114</v>
      </c>
      <c r="AP32" s="399"/>
      <c r="AQ32" s="399"/>
      <c r="AR32" s="399"/>
      <c r="AS32" s="399"/>
      <c r="AT32" s="399"/>
      <c r="AU32" s="186" t="s">
        <v>0</v>
      </c>
      <c r="AV32" s="186" t="s">
        <v>0</v>
      </c>
      <c r="AW32" s="186" t="s">
        <v>0</v>
      </c>
      <c r="AX32" s="471" t="s">
        <v>146</v>
      </c>
      <c r="AY32" s="353"/>
      <c r="AZ32" s="353"/>
      <c r="BA32" s="471" t="s">
        <v>146</v>
      </c>
      <c r="BB32" s="353"/>
      <c r="BC32" s="362"/>
      <c r="CJ32" s="134"/>
      <c r="CK32" s="134"/>
      <c r="CL32" s="134"/>
      <c r="CM32" s="134"/>
      <c r="CN32" s="95"/>
      <c r="CO32" s="95"/>
      <c r="CP32" s="95"/>
      <c r="CQ32" s="95"/>
      <c r="CR32" s="95"/>
      <c r="CS32" s="95"/>
    </row>
    <row r="33" spans="2:97" ht="15" customHeight="1" x14ac:dyDescent="0.2">
      <c r="B33" s="17"/>
      <c r="C33" s="421"/>
      <c r="D33" s="425"/>
      <c r="E33" s="647"/>
      <c r="F33" s="647"/>
      <c r="G33" s="142"/>
      <c r="H33" s="141"/>
      <c r="I33" s="11"/>
      <c r="J33" s="627"/>
      <c r="K33" s="627"/>
      <c r="L33" s="627"/>
      <c r="M33" s="627"/>
      <c r="N33" s="627"/>
      <c r="O33" s="627"/>
      <c r="P33" s="307"/>
      <c r="Q33" s="265"/>
      <c r="R33" s="265"/>
      <c r="S33" s="265"/>
      <c r="T33" s="265"/>
      <c r="U33" s="265"/>
      <c r="V33" s="265"/>
      <c r="W33" s="265"/>
      <c r="X33" s="265"/>
      <c r="Y33" s="266"/>
      <c r="Z33" s="268"/>
      <c r="AA33" s="265"/>
      <c r="AB33" s="265"/>
      <c r="AC33" s="265"/>
      <c r="AD33" s="265"/>
      <c r="AE33" s="265"/>
      <c r="AF33" s="265"/>
      <c r="AG33" s="265"/>
      <c r="AH33" s="265"/>
      <c r="AI33" s="265"/>
      <c r="AJ33" s="265"/>
      <c r="AK33" s="265"/>
      <c r="AL33" s="266"/>
      <c r="AM33" s="268"/>
      <c r="AN33" s="266"/>
      <c r="AO33" s="319" t="s">
        <v>8</v>
      </c>
      <c r="AP33" s="320"/>
      <c r="AQ33" s="321"/>
      <c r="AR33" s="319" t="s">
        <v>9</v>
      </c>
      <c r="AS33" s="320"/>
      <c r="AT33" s="320"/>
      <c r="AU33" s="33"/>
      <c r="AV33" s="128"/>
      <c r="AW33" s="128"/>
      <c r="AX33" s="3"/>
      <c r="AY33" s="3"/>
      <c r="AZ33" s="3"/>
      <c r="BA33" s="33"/>
      <c r="BB33" s="3"/>
      <c r="BC33" s="148"/>
      <c r="CJ33" s="134"/>
      <c r="CK33" s="134"/>
      <c r="CL33" s="134"/>
      <c r="CM33" s="134"/>
      <c r="CN33" s="135"/>
      <c r="CO33" s="135"/>
      <c r="CP33" s="135"/>
      <c r="CQ33" s="135"/>
      <c r="CR33" s="135"/>
      <c r="CS33" s="135"/>
    </row>
    <row r="34" spans="2:97" ht="15" customHeight="1" x14ac:dyDescent="0.2">
      <c r="B34" s="17"/>
      <c r="C34" s="421"/>
      <c r="D34" s="425"/>
      <c r="E34" s="647"/>
      <c r="F34" s="647"/>
      <c r="G34" s="142"/>
      <c r="H34" s="141"/>
      <c r="I34" s="4" t="s">
        <v>0</v>
      </c>
      <c r="J34" s="648" t="s">
        <v>185</v>
      </c>
      <c r="K34" s="628"/>
      <c r="L34" s="628"/>
      <c r="M34" s="628"/>
      <c r="N34" s="628"/>
      <c r="O34" s="628"/>
      <c r="P34" s="311"/>
      <c r="Q34" s="274" t="s">
        <v>6</v>
      </c>
      <c r="R34" s="274"/>
      <c r="S34" s="274"/>
      <c r="T34" s="274"/>
      <c r="U34" s="274"/>
      <c r="V34" s="274"/>
      <c r="W34" s="274"/>
      <c r="X34" s="274"/>
      <c r="Y34" s="275"/>
      <c r="Z34" s="276"/>
      <c r="AA34" s="277"/>
      <c r="AB34" s="277"/>
      <c r="AC34" s="277"/>
      <c r="AD34" s="277"/>
      <c r="AE34" s="277"/>
      <c r="AF34" s="277"/>
      <c r="AG34" s="277"/>
      <c r="AH34" s="277"/>
      <c r="AI34" s="277"/>
      <c r="AJ34" s="277"/>
      <c r="AK34" s="277"/>
      <c r="AL34" s="278"/>
      <c r="AM34" s="308"/>
      <c r="AN34" s="309"/>
      <c r="AO34" s="308"/>
      <c r="AP34" s="310"/>
      <c r="AQ34" s="309"/>
      <c r="AR34" s="308"/>
      <c r="AS34" s="310"/>
      <c r="AT34" s="310"/>
      <c r="AU34" s="33"/>
      <c r="AV34" s="128"/>
      <c r="AW34" s="128"/>
      <c r="AX34" s="3"/>
      <c r="AY34" s="3"/>
      <c r="AZ34" s="3"/>
      <c r="BA34" s="33"/>
      <c r="BB34" s="3"/>
      <c r="BC34" s="148"/>
      <c r="CJ34" s="136"/>
      <c r="CK34" s="136"/>
      <c r="CL34" s="137"/>
      <c r="CM34" s="137"/>
      <c r="CN34" s="137"/>
      <c r="CO34" s="137"/>
      <c r="CP34" s="137"/>
      <c r="CQ34" s="137"/>
      <c r="CR34" s="137"/>
      <c r="CS34" s="137"/>
    </row>
    <row r="35" spans="2:97" ht="15" customHeight="1" x14ac:dyDescent="0.2">
      <c r="B35" s="17"/>
      <c r="C35" s="421"/>
      <c r="D35" s="425"/>
      <c r="E35" s="647"/>
      <c r="F35" s="647"/>
      <c r="G35" s="142"/>
      <c r="H35" s="141"/>
      <c r="I35" s="4" t="s">
        <v>0</v>
      </c>
      <c r="J35" s="648" t="s">
        <v>186</v>
      </c>
      <c r="K35" s="628"/>
      <c r="L35" s="628"/>
      <c r="M35" s="628"/>
      <c r="N35" s="628"/>
      <c r="O35" s="628"/>
      <c r="P35" s="311"/>
      <c r="Q35" s="274" t="s">
        <v>10</v>
      </c>
      <c r="R35" s="274"/>
      <c r="S35" s="274"/>
      <c r="T35" s="274"/>
      <c r="U35" s="274"/>
      <c r="V35" s="274"/>
      <c r="W35" s="274"/>
      <c r="X35" s="274"/>
      <c r="Y35" s="275"/>
      <c r="Z35" s="276"/>
      <c r="AA35" s="277"/>
      <c r="AB35" s="277"/>
      <c r="AC35" s="277"/>
      <c r="AD35" s="277"/>
      <c r="AE35" s="277"/>
      <c r="AF35" s="277"/>
      <c r="AG35" s="277"/>
      <c r="AH35" s="277"/>
      <c r="AI35" s="277"/>
      <c r="AJ35" s="277"/>
      <c r="AK35" s="277"/>
      <c r="AL35" s="278"/>
      <c r="AM35" s="308"/>
      <c r="AN35" s="309"/>
      <c r="AO35" s="308"/>
      <c r="AP35" s="310"/>
      <c r="AQ35" s="309"/>
      <c r="AR35" s="308"/>
      <c r="AS35" s="310"/>
      <c r="AT35" s="310"/>
      <c r="AU35" s="33"/>
      <c r="AV35" s="128"/>
      <c r="AW35" s="128"/>
      <c r="AX35" s="3"/>
      <c r="AY35" s="3"/>
      <c r="AZ35" s="3"/>
      <c r="BA35" s="33"/>
      <c r="BB35" s="3"/>
      <c r="BC35" s="148"/>
      <c r="CJ35" s="136"/>
      <c r="CK35" s="136"/>
      <c r="CL35" s="137"/>
      <c r="CM35" s="137"/>
      <c r="CN35" s="137"/>
      <c r="CO35" s="137"/>
      <c r="CP35" s="137"/>
      <c r="CQ35" s="137"/>
      <c r="CR35" s="137"/>
      <c r="CS35" s="137"/>
    </row>
    <row r="36" spans="2:97" ht="15" customHeight="1" x14ac:dyDescent="0.2">
      <c r="B36" s="17"/>
      <c r="C36" s="421"/>
      <c r="D36" s="425"/>
      <c r="E36" s="647"/>
      <c r="F36" s="647"/>
      <c r="G36" s="142"/>
      <c r="H36" s="141"/>
      <c r="I36" s="4" t="s">
        <v>0</v>
      </c>
      <c r="J36" s="648" t="s">
        <v>187</v>
      </c>
      <c r="K36" s="628"/>
      <c r="L36" s="628"/>
      <c r="M36" s="628"/>
      <c r="N36" s="628"/>
      <c r="O36" s="628"/>
      <c r="P36" s="311"/>
      <c r="Q36" s="322" t="s">
        <v>14</v>
      </c>
      <c r="R36" s="322"/>
      <c r="S36" s="322"/>
      <c r="T36" s="322"/>
      <c r="U36" s="324" t="s">
        <v>12</v>
      </c>
      <c r="V36" s="325"/>
      <c r="W36" s="325"/>
      <c r="X36" s="325"/>
      <c r="Y36" s="326"/>
      <c r="Z36" s="276"/>
      <c r="AA36" s="277"/>
      <c r="AB36" s="277"/>
      <c r="AC36" s="277"/>
      <c r="AD36" s="277"/>
      <c r="AE36" s="277"/>
      <c r="AF36" s="277"/>
      <c r="AG36" s="277"/>
      <c r="AH36" s="277"/>
      <c r="AI36" s="277"/>
      <c r="AJ36" s="277"/>
      <c r="AK36" s="277"/>
      <c r="AL36" s="278"/>
      <c r="AM36" s="308"/>
      <c r="AN36" s="309"/>
      <c r="AO36" s="308"/>
      <c r="AP36" s="310"/>
      <c r="AQ36" s="309"/>
      <c r="AR36" s="308"/>
      <c r="AS36" s="310"/>
      <c r="AT36" s="310"/>
      <c r="AU36" s="33"/>
      <c r="AV36" s="128"/>
      <c r="AW36" s="128"/>
      <c r="AX36" s="3"/>
      <c r="AY36" s="3"/>
      <c r="AZ36" s="3"/>
      <c r="BA36" s="33"/>
      <c r="BB36" s="3"/>
      <c r="BC36" s="148"/>
      <c r="CJ36" s="136"/>
      <c r="CK36" s="136"/>
      <c r="CL36" s="137"/>
      <c r="CM36" s="137"/>
      <c r="CN36" s="137"/>
      <c r="CO36" s="137"/>
      <c r="CP36" s="137"/>
      <c r="CQ36" s="137"/>
      <c r="CR36" s="137"/>
      <c r="CS36" s="137"/>
    </row>
    <row r="37" spans="2:97" ht="15" customHeight="1" x14ac:dyDescent="0.2">
      <c r="B37" s="17"/>
      <c r="C37" s="421"/>
      <c r="D37" s="425"/>
      <c r="E37" s="647"/>
      <c r="F37" s="647"/>
      <c r="G37" s="142"/>
      <c r="H37" s="141"/>
      <c r="I37" s="36" t="s">
        <v>0</v>
      </c>
      <c r="J37" s="629" t="s">
        <v>188</v>
      </c>
      <c r="K37" s="629"/>
      <c r="L37" s="629"/>
      <c r="M37" s="629"/>
      <c r="N37" s="629"/>
      <c r="O37" s="629"/>
      <c r="P37" s="327"/>
      <c r="Q37" s="323"/>
      <c r="R37" s="323"/>
      <c r="S37" s="323"/>
      <c r="T37" s="323"/>
      <c r="U37" s="324" t="s">
        <v>13</v>
      </c>
      <c r="V37" s="325"/>
      <c r="W37" s="325"/>
      <c r="X37" s="325"/>
      <c r="Y37" s="326"/>
      <c r="Z37" s="276"/>
      <c r="AA37" s="277"/>
      <c r="AB37" s="277"/>
      <c r="AC37" s="277"/>
      <c r="AD37" s="277"/>
      <c r="AE37" s="277"/>
      <c r="AF37" s="277"/>
      <c r="AG37" s="277"/>
      <c r="AH37" s="277"/>
      <c r="AI37" s="277"/>
      <c r="AJ37" s="277"/>
      <c r="AK37" s="277"/>
      <c r="AL37" s="278"/>
      <c r="AM37" s="308"/>
      <c r="AN37" s="309"/>
      <c r="AO37" s="308"/>
      <c r="AP37" s="310"/>
      <c r="AQ37" s="309"/>
      <c r="AR37" s="308"/>
      <c r="AS37" s="310"/>
      <c r="AT37" s="310"/>
      <c r="AU37" s="33"/>
      <c r="AV37" s="128"/>
      <c r="AW37" s="128"/>
      <c r="AX37" s="3"/>
      <c r="AY37" s="3"/>
      <c r="AZ37" s="3"/>
      <c r="BA37" s="33"/>
      <c r="BB37" s="3"/>
      <c r="BC37" s="148"/>
      <c r="CJ37" s="136"/>
      <c r="CK37" s="136"/>
      <c r="CL37" s="137"/>
      <c r="CM37" s="137"/>
      <c r="CN37" s="137"/>
      <c r="CO37" s="137"/>
      <c r="CP37" s="137"/>
      <c r="CQ37" s="137"/>
      <c r="CR37" s="137"/>
      <c r="CS37" s="137"/>
    </row>
    <row r="38" spans="2:97" ht="15" customHeight="1" x14ac:dyDescent="0.2">
      <c r="B38" s="17"/>
      <c r="C38" s="421"/>
      <c r="D38" s="425"/>
      <c r="E38" s="647"/>
      <c r="F38" s="647"/>
      <c r="G38" s="142"/>
      <c r="H38" s="141"/>
      <c r="I38" s="36" t="s">
        <v>0</v>
      </c>
      <c r="J38" s="630" t="s">
        <v>189</v>
      </c>
      <c r="K38" s="630"/>
      <c r="L38" s="630"/>
      <c r="M38" s="630"/>
      <c r="N38" s="630"/>
      <c r="O38" s="630"/>
      <c r="P38" s="568"/>
      <c r="Q38" s="337" t="s">
        <v>11</v>
      </c>
      <c r="R38" s="337"/>
      <c r="S38" s="337"/>
      <c r="T38" s="337"/>
      <c r="U38" s="324" t="s">
        <v>12</v>
      </c>
      <c r="V38" s="325"/>
      <c r="W38" s="325"/>
      <c r="X38" s="325"/>
      <c r="Y38" s="326"/>
      <c r="Z38" s="276"/>
      <c r="AA38" s="277"/>
      <c r="AB38" s="277"/>
      <c r="AC38" s="277"/>
      <c r="AD38" s="277"/>
      <c r="AE38" s="277"/>
      <c r="AF38" s="277"/>
      <c r="AG38" s="277"/>
      <c r="AH38" s="277"/>
      <c r="AI38" s="277"/>
      <c r="AJ38" s="277"/>
      <c r="AK38" s="277"/>
      <c r="AL38" s="278"/>
      <c r="AM38" s="308"/>
      <c r="AN38" s="309"/>
      <c r="AO38" s="308"/>
      <c r="AP38" s="310"/>
      <c r="AQ38" s="309"/>
      <c r="AR38" s="308"/>
      <c r="AS38" s="310"/>
      <c r="AT38" s="310"/>
      <c r="AU38" s="33"/>
      <c r="AV38" s="128"/>
      <c r="AW38" s="128"/>
      <c r="AX38" s="3"/>
      <c r="AY38" s="3"/>
      <c r="AZ38" s="3"/>
      <c r="BA38" s="33"/>
      <c r="BB38" s="3"/>
      <c r="BC38" s="148"/>
      <c r="CJ38" s="136"/>
      <c r="CK38" s="136"/>
      <c r="CL38" s="137"/>
      <c r="CM38" s="137"/>
      <c r="CN38" s="137"/>
      <c r="CO38" s="137"/>
      <c r="CP38" s="137"/>
      <c r="CQ38" s="137"/>
      <c r="CR38" s="137"/>
      <c r="CS38" s="137"/>
    </row>
    <row r="39" spans="2:97" ht="15" customHeight="1" x14ac:dyDescent="0.2">
      <c r="B39" s="17"/>
      <c r="C39" s="421"/>
      <c r="D39" s="425"/>
      <c r="E39" s="647"/>
      <c r="F39" s="647"/>
      <c r="G39" s="142"/>
      <c r="H39" s="141"/>
      <c r="I39" s="11"/>
      <c r="J39" s="630"/>
      <c r="K39" s="630"/>
      <c r="L39" s="630"/>
      <c r="M39" s="630"/>
      <c r="N39" s="630"/>
      <c r="O39" s="630"/>
      <c r="P39" s="568"/>
      <c r="Q39" s="338"/>
      <c r="R39" s="338"/>
      <c r="S39" s="338"/>
      <c r="T39" s="338"/>
      <c r="U39" s="314" t="s">
        <v>13</v>
      </c>
      <c r="V39" s="315"/>
      <c r="W39" s="315"/>
      <c r="X39" s="315"/>
      <c r="Y39" s="316"/>
      <c r="Z39" s="269"/>
      <c r="AA39" s="270"/>
      <c r="AB39" s="270"/>
      <c r="AC39" s="270"/>
      <c r="AD39" s="270"/>
      <c r="AE39" s="270"/>
      <c r="AF39" s="270"/>
      <c r="AG39" s="270"/>
      <c r="AH39" s="270"/>
      <c r="AI39" s="270"/>
      <c r="AJ39" s="270"/>
      <c r="AK39" s="270"/>
      <c r="AL39" s="271"/>
      <c r="AM39" s="285"/>
      <c r="AN39" s="286"/>
      <c r="AO39" s="285"/>
      <c r="AP39" s="328"/>
      <c r="AQ39" s="286"/>
      <c r="AR39" s="285"/>
      <c r="AS39" s="328"/>
      <c r="AT39" s="328"/>
      <c r="AU39" s="33"/>
      <c r="AV39" s="128"/>
      <c r="AW39" s="128"/>
      <c r="AX39" s="3"/>
      <c r="AY39" s="3"/>
      <c r="AZ39" s="3"/>
      <c r="BA39" s="33"/>
      <c r="BB39" s="3"/>
      <c r="BC39" s="148"/>
      <c r="CJ39" s="136"/>
      <c r="CK39" s="136"/>
      <c r="CL39" s="137"/>
      <c r="CM39" s="137"/>
      <c r="CN39" s="137"/>
      <c r="CO39" s="137"/>
      <c r="CP39" s="137"/>
      <c r="CQ39" s="137"/>
      <c r="CR39" s="137"/>
      <c r="CS39" s="137"/>
    </row>
    <row r="40" spans="2:97" ht="15" customHeight="1" x14ac:dyDescent="0.2">
      <c r="B40" s="17"/>
      <c r="C40" s="421"/>
      <c r="D40" s="425"/>
      <c r="E40" s="647"/>
      <c r="F40" s="647"/>
      <c r="G40" s="111"/>
      <c r="H40" s="143"/>
      <c r="I40" s="36" t="s">
        <v>0</v>
      </c>
      <c r="J40" s="630" t="s">
        <v>190</v>
      </c>
      <c r="K40" s="630"/>
      <c r="L40" s="630"/>
      <c r="M40" s="630"/>
      <c r="N40" s="630"/>
      <c r="O40" s="630"/>
      <c r="P40" s="568"/>
      <c r="Q40" s="329" t="s">
        <v>15</v>
      </c>
      <c r="R40" s="329"/>
      <c r="S40" s="330"/>
      <c r="T40" s="333" t="s">
        <v>16</v>
      </c>
      <c r="U40" s="333"/>
      <c r="V40" s="333"/>
      <c r="W40" s="333"/>
      <c r="X40" s="333"/>
      <c r="Y40" s="333"/>
      <c r="Z40" s="334"/>
      <c r="AA40" s="334"/>
      <c r="AB40" s="334"/>
      <c r="AC40" s="334"/>
      <c r="AD40" s="334"/>
      <c r="AE40" s="334"/>
      <c r="AF40" s="334"/>
      <c r="AG40" s="334"/>
      <c r="AH40" s="334"/>
      <c r="AI40" s="334"/>
      <c r="AJ40" s="334"/>
      <c r="AK40" s="334"/>
      <c r="AL40" s="334"/>
      <c r="AM40" s="335"/>
      <c r="AN40" s="335"/>
      <c r="AO40" s="335"/>
      <c r="AP40" s="335"/>
      <c r="AQ40" s="335"/>
      <c r="AR40" s="336"/>
      <c r="AS40" s="336"/>
      <c r="AT40" s="308"/>
      <c r="AU40" s="33"/>
      <c r="AV40" s="128"/>
      <c r="AW40" s="128"/>
      <c r="AX40" s="3"/>
      <c r="AY40" s="3"/>
      <c r="AZ40" s="3"/>
      <c r="BA40" s="33"/>
      <c r="BB40" s="3"/>
      <c r="BC40" s="148"/>
      <c r="CJ40" s="136"/>
      <c r="CK40" s="136"/>
      <c r="CL40" s="138"/>
      <c r="CM40" s="138"/>
      <c r="CN40" s="138"/>
      <c r="CO40" s="138"/>
      <c r="CP40" s="138"/>
      <c r="CQ40" s="137"/>
      <c r="CR40" s="137"/>
      <c r="CS40" s="137"/>
    </row>
    <row r="41" spans="2:97" ht="15" customHeight="1" x14ac:dyDescent="0.2">
      <c r="B41" s="17"/>
      <c r="C41" s="421"/>
      <c r="D41" s="425"/>
      <c r="E41" s="647"/>
      <c r="F41" s="647"/>
      <c r="G41" s="144"/>
      <c r="H41" s="145"/>
      <c r="I41" s="11"/>
      <c r="J41" s="630"/>
      <c r="K41" s="630"/>
      <c r="L41" s="630"/>
      <c r="M41" s="630"/>
      <c r="N41" s="630"/>
      <c r="O41" s="630"/>
      <c r="P41" s="568"/>
      <c r="Q41" s="329"/>
      <c r="R41" s="329"/>
      <c r="S41" s="330"/>
      <c r="T41" s="339" t="s">
        <v>17</v>
      </c>
      <c r="U41" s="339"/>
      <c r="V41" s="339"/>
      <c r="W41" s="339"/>
      <c r="X41" s="339"/>
      <c r="Y41" s="339"/>
      <c r="Z41" s="334"/>
      <c r="AA41" s="334"/>
      <c r="AB41" s="334"/>
      <c r="AC41" s="334"/>
      <c r="AD41" s="334"/>
      <c r="AE41" s="334"/>
      <c r="AF41" s="334"/>
      <c r="AG41" s="334"/>
      <c r="AH41" s="334"/>
      <c r="AI41" s="334"/>
      <c r="AJ41" s="334"/>
      <c r="AK41" s="334"/>
      <c r="AL41" s="334"/>
      <c r="AM41" s="335"/>
      <c r="AN41" s="335"/>
      <c r="AO41" s="335"/>
      <c r="AP41" s="335"/>
      <c r="AQ41" s="335"/>
      <c r="AR41" s="336"/>
      <c r="AS41" s="336"/>
      <c r="AT41" s="308"/>
      <c r="AU41" s="33"/>
      <c r="AV41" s="128"/>
      <c r="AW41" s="128"/>
      <c r="AX41" s="3"/>
      <c r="AY41" s="3"/>
      <c r="AZ41" s="3"/>
      <c r="BA41" s="33"/>
      <c r="BB41" s="3"/>
      <c r="BC41" s="148"/>
      <c r="CJ41" s="136"/>
      <c r="CK41" s="136"/>
      <c r="CL41" s="138"/>
      <c r="CM41" s="138"/>
      <c r="CN41" s="138"/>
      <c r="CO41" s="138"/>
      <c r="CP41" s="138"/>
      <c r="CQ41" s="137"/>
      <c r="CR41" s="137"/>
      <c r="CS41" s="137"/>
    </row>
    <row r="42" spans="2:97" ht="15" customHeight="1" thickBot="1" x14ac:dyDescent="0.25">
      <c r="B42" s="17"/>
      <c r="C42" s="422"/>
      <c r="D42" s="427"/>
      <c r="E42" s="428"/>
      <c r="F42" s="428"/>
      <c r="G42" s="146"/>
      <c r="H42" s="147"/>
      <c r="I42" s="140" t="s">
        <v>0</v>
      </c>
      <c r="J42" s="395" t="s">
        <v>193</v>
      </c>
      <c r="K42" s="395"/>
      <c r="L42" s="395"/>
      <c r="M42" s="395"/>
      <c r="N42" s="395"/>
      <c r="O42" s="395"/>
      <c r="P42" s="624"/>
      <c r="Q42" s="331"/>
      <c r="R42" s="331"/>
      <c r="S42" s="332"/>
      <c r="T42" s="340" t="s">
        <v>18</v>
      </c>
      <c r="U42" s="340"/>
      <c r="V42" s="340"/>
      <c r="W42" s="340"/>
      <c r="X42" s="340"/>
      <c r="Y42" s="340"/>
      <c r="Z42" s="341"/>
      <c r="AA42" s="341"/>
      <c r="AB42" s="341"/>
      <c r="AC42" s="341"/>
      <c r="AD42" s="341"/>
      <c r="AE42" s="341"/>
      <c r="AF42" s="341"/>
      <c r="AG42" s="341"/>
      <c r="AH42" s="341"/>
      <c r="AI42" s="341"/>
      <c r="AJ42" s="341"/>
      <c r="AK42" s="341"/>
      <c r="AL42" s="341"/>
      <c r="AM42" s="342"/>
      <c r="AN42" s="342"/>
      <c r="AO42" s="342"/>
      <c r="AP42" s="342"/>
      <c r="AQ42" s="342"/>
      <c r="AR42" s="343"/>
      <c r="AS42" s="343"/>
      <c r="AT42" s="344"/>
      <c r="AU42" s="120"/>
      <c r="AV42" s="129"/>
      <c r="AW42" s="129"/>
      <c r="AX42" s="81"/>
      <c r="AY42" s="81"/>
      <c r="AZ42" s="81"/>
      <c r="BA42" s="120"/>
      <c r="BB42" s="81"/>
      <c r="BC42" s="150"/>
      <c r="CJ42" s="136"/>
      <c r="CK42" s="136"/>
      <c r="CL42" s="138"/>
      <c r="CM42" s="138"/>
      <c r="CN42" s="138"/>
      <c r="CO42" s="138"/>
      <c r="CP42" s="138"/>
      <c r="CQ42" s="137"/>
      <c r="CR42" s="137"/>
      <c r="CS42" s="137"/>
    </row>
    <row r="43" spans="2:97" ht="15" customHeight="1" x14ac:dyDescent="0.2">
      <c r="B43" s="17"/>
      <c r="C43" s="3"/>
      <c r="D43" s="3"/>
      <c r="E43" s="3"/>
      <c r="F43" s="3"/>
      <c r="H43" s="3"/>
      <c r="I43" s="3"/>
      <c r="J43" s="3"/>
      <c r="AL43" s="40"/>
      <c r="AM43" s="84"/>
      <c r="AN43" s="84"/>
      <c r="AO43" s="84"/>
      <c r="AP43" s="84"/>
      <c r="AQ43" s="84"/>
      <c r="AR43" s="84"/>
      <c r="AS43" s="84"/>
    </row>
    <row r="44" spans="2:97" ht="15" customHeight="1" x14ac:dyDescent="0.2">
      <c r="B44" s="17"/>
      <c r="C44" s="3"/>
      <c r="D44" s="3"/>
      <c r="E44" s="3"/>
      <c r="F44" s="3"/>
      <c r="H44" s="3"/>
      <c r="I44" s="3"/>
      <c r="J44" s="3"/>
      <c r="AL44" s="40"/>
      <c r="AM44" s="84"/>
      <c r="AN44" s="84"/>
      <c r="AO44" s="84"/>
      <c r="AP44" s="84"/>
      <c r="AQ44" s="84"/>
      <c r="AR44" s="84"/>
      <c r="AS44" s="84"/>
    </row>
    <row r="45" spans="2:97" ht="15" customHeight="1" x14ac:dyDescent="0.2">
      <c r="B45" s="17"/>
      <c r="C45" s="3"/>
      <c r="D45" s="3"/>
      <c r="E45" s="3"/>
      <c r="F45" s="3"/>
      <c r="H45" s="3"/>
      <c r="I45" s="3"/>
      <c r="J45" s="3"/>
      <c r="AL45" s="40"/>
      <c r="AM45" s="84"/>
      <c r="AN45" s="84"/>
      <c r="AO45" s="84"/>
      <c r="AP45" s="84"/>
      <c r="AQ45" s="84"/>
      <c r="AR45" s="84"/>
      <c r="AS45" s="84"/>
    </row>
    <row r="46" spans="2:97" ht="15" customHeight="1" x14ac:dyDescent="0.2">
      <c r="B46" s="17"/>
      <c r="C46" s="3"/>
      <c r="D46" s="3"/>
      <c r="E46" s="3"/>
      <c r="F46" s="3"/>
      <c r="H46" s="3"/>
      <c r="I46" s="3"/>
      <c r="J46" s="3"/>
      <c r="AL46" s="40"/>
      <c r="AM46" s="84"/>
      <c r="AN46" s="84"/>
      <c r="AO46" s="84"/>
      <c r="AP46" s="84"/>
      <c r="AQ46" s="84"/>
      <c r="AR46" s="84"/>
      <c r="AS46" s="84"/>
    </row>
    <row r="47" spans="2:97" ht="15" customHeight="1" x14ac:dyDescent="0.2">
      <c r="B47" s="17"/>
      <c r="C47" s="3"/>
      <c r="D47" s="3"/>
      <c r="E47" s="3"/>
      <c r="F47" s="3"/>
      <c r="H47" s="3"/>
      <c r="I47" s="3"/>
      <c r="J47" s="3"/>
      <c r="AL47" s="40"/>
      <c r="AM47" s="84"/>
      <c r="AN47" s="84"/>
      <c r="AO47" s="84"/>
      <c r="AP47" s="84"/>
      <c r="AQ47" s="84"/>
      <c r="AR47" s="84"/>
      <c r="AS47" s="84"/>
    </row>
    <row r="48" spans="2:97" ht="15" customHeight="1" x14ac:dyDescent="0.2">
      <c r="B48" s="17"/>
      <c r="C48" s="3"/>
      <c r="D48" s="3"/>
      <c r="E48" s="3"/>
      <c r="F48" s="3"/>
      <c r="H48" s="3"/>
      <c r="I48" s="3"/>
      <c r="J48" s="3"/>
      <c r="AL48" s="40"/>
      <c r="AM48" s="84"/>
      <c r="AN48" s="84"/>
      <c r="AO48" s="84"/>
      <c r="AP48" s="84"/>
      <c r="AQ48" s="84"/>
      <c r="AR48" s="84"/>
      <c r="AS48" s="84"/>
    </row>
    <row r="49" spans="2:45" ht="15" customHeight="1" x14ac:dyDescent="0.2">
      <c r="B49" s="17"/>
      <c r="C49" s="3"/>
      <c r="D49" s="3"/>
      <c r="E49" s="3"/>
      <c r="F49" s="3"/>
      <c r="H49" s="3"/>
      <c r="I49" s="3"/>
      <c r="J49" s="3"/>
      <c r="AL49" s="40"/>
      <c r="AM49" s="84"/>
      <c r="AN49" s="84"/>
      <c r="AO49" s="84"/>
      <c r="AP49" s="84"/>
      <c r="AQ49" s="84"/>
      <c r="AR49" s="84"/>
      <c r="AS49" s="84"/>
    </row>
    <row r="50" spans="2:45" ht="15" customHeight="1" x14ac:dyDescent="0.2">
      <c r="B50" s="17"/>
      <c r="C50" s="3"/>
      <c r="D50" s="3"/>
      <c r="E50" s="3"/>
      <c r="F50" s="3"/>
      <c r="H50" s="3"/>
      <c r="I50" s="3"/>
      <c r="J50" s="3"/>
      <c r="AL50" s="40"/>
      <c r="AM50" s="84"/>
      <c r="AN50" s="84"/>
      <c r="AO50" s="84"/>
      <c r="AP50" s="84"/>
      <c r="AQ50" s="84"/>
      <c r="AR50" s="84"/>
      <c r="AS50" s="84"/>
    </row>
    <row r="51" spans="2:45" ht="15" customHeight="1" x14ac:dyDescent="0.2">
      <c r="B51" s="17"/>
      <c r="C51" s="3"/>
      <c r="D51" s="3"/>
      <c r="E51" s="3"/>
      <c r="F51" s="3"/>
      <c r="H51" s="3"/>
      <c r="I51" s="3"/>
      <c r="J51" s="3"/>
      <c r="AL51" s="40"/>
      <c r="AM51" s="84"/>
      <c r="AN51" s="84"/>
      <c r="AO51" s="84"/>
      <c r="AP51" s="84"/>
      <c r="AQ51" s="84"/>
      <c r="AR51" s="84"/>
      <c r="AS51" s="84"/>
    </row>
    <row r="52" spans="2:45" ht="15" customHeight="1" x14ac:dyDescent="0.2">
      <c r="B52" s="17"/>
      <c r="C52" s="3"/>
      <c r="D52" s="3"/>
      <c r="E52" s="3"/>
      <c r="F52" s="3"/>
      <c r="H52" s="3"/>
      <c r="I52" s="3"/>
      <c r="J52" s="3"/>
      <c r="AL52" s="40"/>
      <c r="AM52" s="84"/>
      <c r="AN52" s="84"/>
      <c r="AO52" s="84"/>
      <c r="AP52" s="84"/>
      <c r="AQ52" s="84"/>
      <c r="AR52" s="84"/>
      <c r="AS52" s="84"/>
    </row>
    <row r="53" spans="2:45" ht="15" customHeight="1" x14ac:dyDescent="0.2">
      <c r="B53" s="17"/>
      <c r="C53" s="3"/>
      <c r="D53" s="3"/>
      <c r="E53" s="3"/>
      <c r="F53" s="3"/>
      <c r="H53" s="3"/>
      <c r="I53" s="3"/>
      <c r="J53" s="3"/>
      <c r="AL53" s="40"/>
      <c r="AM53" s="84"/>
      <c r="AN53" s="84"/>
      <c r="AO53" s="84"/>
      <c r="AP53" s="84"/>
      <c r="AQ53" s="84"/>
      <c r="AR53" s="84"/>
      <c r="AS53" s="84"/>
    </row>
    <row r="54" spans="2:45" ht="15" customHeight="1" x14ac:dyDescent="0.2">
      <c r="B54" s="17"/>
      <c r="C54" s="3"/>
      <c r="D54" s="3"/>
      <c r="E54" s="3"/>
      <c r="F54" s="3"/>
      <c r="H54" s="3"/>
      <c r="I54" s="3"/>
      <c r="J54" s="3"/>
      <c r="AL54" s="40"/>
      <c r="AM54" s="84"/>
      <c r="AN54" s="84"/>
      <c r="AO54" s="84"/>
      <c r="AP54" s="84"/>
      <c r="AQ54" s="84"/>
      <c r="AR54" s="84"/>
      <c r="AS54" s="84"/>
    </row>
    <row r="55" spans="2:45" ht="15" customHeight="1" x14ac:dyDescent="0.2">
      <c r="B55" s="17"/>
      <c r="C55" s="3"/>
      <c r="D55" s="3"/>
      <c r="E55" s="3"/>
      <c r="F55" s="3"/>
      <c r="H55" s="3"/>
      <c r="I55" s="3"/>
      <c r="J55" s="3"/>
      <c r="AL55" s="40"/>
      <c r="AM55" s="84"/>
      <c r="AN55" s="84"/>
      <c r="AO55" s="84"/>
      <c r="AP55" s="84"/>
      <c r="AQ55" s="84"/>
      <c r="AR55" s="84"/>
      <c r="AS55" s="84"/>
    </row>
    <row r="56" spans="2:45" ht="15" customHeight="1" x14ac:dyDescent="0.2">
      <c r="B56" s="17"/>
      <c r="C56" s="3"/>
      <c r="D56" s="3"/>
      <c r="E56" s="3"/>
      <c r="F56" s="3"/>
      <c r="H56" s="3"/>
      <c r="I56" s="3"/>
      <c r="J56" s="3"/>
      <c r="AL56" s="40"/>
      <c r="AM56" s="84"/>
      <c r="AN56" s="84"/>
      <c r="AO56" s="84"/>
      <c r="AP56" s="84"/>
      <c r="AQ56" s="84"/>
      <c r="AR56" s="84"/>
      <c r="AS56" s="84"/>
    </row>
    <row r="57" spans="2:45" ht="15" customHeight="1" x14ac:dyDescent="0.2">
      <c r="B57" s="17"/>
      <c r="C57" s="3"/>
      <c r="D57" s="3"/>
      <c r="E57" s="3"/>
      <c r="F57" s="3"/>
      <c r="H57" s="3"/>
      <c r="I57" s="3"/>
      <c r="J57" s="3"/>
      <c r="AL57" s="40"/>
      <c r="AM57" s="84"/>
      <c r="AN57" s="84"/>
      <c r="AO57" s="84"/>
      <c r="AP57" s="84"/>
      <c r="AQ57" s="84"/>
      <c r="AR57" s="84"/>
      <c r="AS57" s="84"/>
    </row>
    <row r="58" spans="2:45" ht="15" customHeight="1" x14ac:dyDescent="0.2">
      <c r="B58" s="17"/>
      <c r="C58" s="3"/>
      <c r="D58" s="3"/>
      <c r="E58" s="3"/>
      <c r="F58" s="3"/>
      <c r="H58" s="3"/>
      <c r="I58" s="3"/>
      <c r="J58" s="3"/>
      <c r="AL58" s="40"/>
      <c r="AM58" s="84"/>
      <c r="AN58" s="84"/>
      <c r="AO58" s="84"/>
      <c r="AP58" s="84"/>
      <c r="AQ58" s="84"/>
      <c r="AR58" s="84"/>
      <c r="AS58" s="84"/>
    </row>
    <row r="59" spans="2:45" ht="15" customHeight="1" x14ac:dyDescent="0.2">
      <c r="B59" s="17"/>
      <c r="C59" s="3"/>
      <c r="D59" s="3"/>
      <c r="E59" s="3"/>
      <c r="F59" s="3"/>
      <c r="H59" s="3"/>
      <c r="I59" s="3"/>
      <c r="J59" s="3"/>
      <c r="AL59" s="40"/>
      <c r="AM59" s="84"/>
      <c r="AN59" s="84"/>
      <c r="AO59" s="84"/>
      <c r="AP59" s="84"/>
      <c r="AQ59" s="84"/>
      <c r="AR59" s="84"/>
      <c r="AS59" s="84"/>
    </row>
    <row r="60" spans="2:45" ht="15" customHeight="1" x14ac:dyDescent="0.2">
      <c r="B60" s="17"/>
      <c r="C60" s="3"/>
      <c r="D60" s="3"/>
      <c r="E60" s="3"/>
      <c r="F60" s="3"/>
      <c r="H60" s="3"/>
      <c r="I60" s="3"/>
      <c r="J60" s="3"/>
      <c r="AL60" s="40"/>
      <c r="AM60" s="84"/>
      <c r="AN60" s="84"/>
      <c r="AO60" s="84"/>
      <c r="AP60" s="84"/>
      <c r="AQ60" s="84"/>
      <c r="AR60" s="84"/>
      <c r="AS60" s="84"/>
    </row>
    <row r="61" spans="2:45" ht="15" customHeight="1" x14ac:dyDescent="0.2">
      <c r="B61" s="17"/>
      <c r="C61" s="3"/>
      <c r="D61" s="3"/>
      <c r="E61" s="3"/>
      <c r="F61" s="3"/>
      <c r="H61" s="3"/>
      <c r="I61" s="3"/>
      <c r="J61" s="3"/>
      <c r="AL61" s="40"/>
      <c r="AM61" s="84"/>
      <c r="AN61" s="84"/>
      <c r="AO61" s="84"/>
      <c r="AP61" s="84"/>
      <c r="AQ61" s="84"/>
      <c r="AR61" s="84"/>
      <c r="AS61" s="84"/>
    </row>
    <row r="62" spans="2:45" ht="15" customHeight="1" x14ac:dyDescent="0.2">
      <c r="B62" s="17"/>
      <c r="C62" s="3"/>
      <c r="D62" s="3"/>
      <c r="E62" s="3"/>
      <c r="F62" s="3"/>
      <c r="H62" s="3"/>
      <c r="I62" s="3"/>
      <c r="J62" s="3"/>
      <c r="AL62" s="40"/>
      <c r="AM62" s="84"/>
      <c r="AN62" s="84"/>
      <c r="AO62" s="84"/>
      <c r="AP62" s="84"/>
      <c r="AQ62" s="84"/>
      <c r="AR62" s="84"/>
      <c r="AS62" s="84"/>
    </row>
    <row r="63" spans="2:45" ht="15" customHeight="1" x14ac:dyDescent="0.2">
      <c r="B63" s="17"/>
      <c r="C63" s="3"/>
      <c r="D63" s="3"/>
      <c r="E63" s="3"/>
      <c r="F63" s="3"/>
      <c r="H63" s="3"/>
      <c r="I63" s="3"/>
      <c r="J63" s="3"/>
      <c r="AL63" s="40"/>
      <c r="AM63" s="84"/>
      <c r="AN63" s="84"/>
      <c r="AO63" s="84"/>
      <c r="AP63" s="84"/>
      <c r="AQ63" s="84"/>
      <c r="AR63" s="84"/>
      <c r="AS63" s="84"/>
    </row>
    <row r="64" spans="2:45" ht="15" customHeight="1" x14ac:dyDescent="0.2">
      <c r="B64" s="17"/>
      <c r="C64" s="3"/>
      <c r="D64" s="3"/>
      <c r="E64" s="3"/>
      <c r="F64" s="3"/>
      <c r="H64" s="3"/>
      <c r="I64" s="3"/>
      <c r="J64" s="3"/>
      <c r="AL64" s="40"/>
      <c r="AM64" s="84"/>
      <c r="AN64" s="84"/>
      <c r="AO64" s="84"/>
      <c r="AP64" s="84"/>
      <c r="AQ64" s="84"/>
      <c r="AR64" s="84"/>
      <c r="AS64" s="84"/>
    </row>
    <row r="65" spans="2:45" ht="15" customHeight="1" x14ac:dyDescent="0.2">
      <c r="B65" s="17"/>
      <c r="C65" s="3"/>
      <c r="D65" s="3"/>
      <c r="E65" s="1"/>
      <c r="F65" s="1"/>
      <c r="G65" s="1"/>
      <c r="AL65" s="40"/>
      <c r="AM65" s="84"/>
      <c r="AN65" s="84"/>
      <c r="AO65" s="84"/>
      <c r="AP65" s="84"/>
      <c r="AQ65" s="84"/>
      <c r="AR65" s="84"/>
      <c r="AS65" s="84"/>
    </row>
    <row r="66" spans="2:45" ht="15" customHeight="1" x14ac:dyDescent="0.2">
      <c r="B66" s="17"/>
      <c r="C66" s="3"/>
      <c r="D66" s="3"/>
      <c r="E66" s="1"/>
      <c r="F66" s="1"/>
      <c r="G66" s="1"/>
      <c r="AL66" s="40"/>
      <c r="AM66" s="84"/>
      <c r="AN66" s="84"/>
      <c r="AO66" s="84"/>
      <c r="AP66" s="84"/>
      <c r="AQ66" s="84"/>
      <c r="AR66" s="84"/>
      <c r="AS66" s="84"/>
    </row>
    <row r="67" spans="2:45" ht="15" customHeight="1" x14ac:dyDescent="0.2">
      <c r="B67" s="17"/>
      <c r="C67" s="3"/>
      <c r="D67" s="3"/>
      <c r="E67" s="1"/>
      <c r="F67" s="1"/>
      <c r="G67" s="1"/>
      <c r="AL67" s="40"/>
      <c r="AM67" s="84"/>
      <c r="AN67" s="84"/>
      <c r="AO67" s="84"/>
      <c r="AP67" s="84"/>
      <c r="AQ67" s="84"/>
      <c r="AR67" s="84"/>
      <c r="AS67" s="84"/>
    </row>
    <row r="68" spans="2:45" ht="15" customHeight="1" x14ac:dyDescent="0.2">
      <c r="B68" s="17"/>
      <c r="C68" s="3"/>
      <c r="D68" s="3"/>
      <c r="E68" s="1"/>
      <c r="F68" s="1"/>
      <c r="G68" s="1"/>
      <c r="AL68" s="40"/>
      <c r="AM68" s="84"/>
      <c r="AN68" s="84"/>
      <c r="AO68" s="84"/>
      <c r="AP68" s="84"/>
      <c r="AQ68" s="84"/>
      <c r="AR68" s="84"/>
      <c r="AS68" s="84"/>
    </row>
    <row r="69" spans="2:45" ht="15" customHeight="1" x14ac:dyDescent="0.2">
      <c r="B69" s="17"/>
      <c r="C69" s="3"/>
      <c r="D69" s="3"/>
      <c r="E69" s="1"/>
      <c r="F69" s="1"/>
      <c r="G69" s="1"/>
      <c r="AL69" s="40"/>
      <c r="AM69" s="84"/>
      <c r="AN69" s="84"/>
      <c r="AO69" s="84"/>
      <c r="AP69" s="84"/>
      <c r="AQ69" s="84"/>
      <c r="AR69" s="84"/>
      <c r="AS69" s="84"/>
    </row>
    <row r="70" spans="2:45" ht="15" customHeight="1" x14ac:dyDescent="0.2">
      <c r="F70" s="1"/>
      <c r="G70" s="1"/>
    </row>
    <row r="71" spans="2:45" ht="15" customHeight="1" x14ac:dyDescent="0.2">
      <c r="F71" s="1"/>
      <c r="G71" s="1"/>
    </row>
    <row r="72" spans="2:45" ht="15" customHeight="1" x14ac:dyDescent="0.2">
      <c r="F72" s="1"/>
      <c r="G72" s="1"/>
    </row>
    <row r="73" spans="2:45" ht="15" customHeight="1" x14ac:dyDescent="0.2">
      <c r="F73" s="1"/>
      <c r="G73" s="1"/>
    </row>
    <row r="74" spans="2:45" ht="15" customHeight="1" x14ac:dyDescent="0.2">
      <c r="F74" s="1"/>
      <c r="G74" s="1"/>
    </row>
    <row r="75" spans="2:45" ht="15" customHeight="1" x14ac:dyDescent="0.2">
      <c r="F75" s="1"/>
      <c r="G75" s="1"/>
    </row>
    <row r="76" spans="2:45" ht="15" customHeight="1" x14ac:dyDescent="0.2">
      <c r="F76" s="1"/>
      <c r="G76" s="1"/>
    </row>
    <row r="77" spans="2:45" ht="15" customHeight="1" x14ac:dyDescent="0.2">
      <c r="F77" s="1"/>
      <c r="G77" s="1"/>
    </row>
    <row r="78" spans="2:45" ht="15" customHeight="1" x14ac:dyDescent="0.2">
      <c r="F78" s="1"/>
      <c r="G78" s="1"/>
    </row>
    <row r="79" spans="2:45" ht="15" customHeight="1" x14ac:dyDescent="0.2">
      <c r="B79" s="5"/>
      <c r="F79" s="1"/>
      <c r="G79" s="1"/>
    </row>
    <row r="80" spans="2:45" ht="15" customHeight="1" x14ac:dyDescent="0.2">
      <c r="B80" s="5"/>
      <c r="F80" s="1"/>
      <c r="G80" s="1"/>
    </row>
    <row r="81" spans="2:7" ht="15" customHeight="1" x14ac:dyDescent="0.2">
      <c r="B81" s="5"/>
      <c r="F81" s="1"/>
      <c r="G81" s="1"/>
    </row>
    <row r="82" spans="2:7" ht="15" customHeight="1" x14ac:dyDescent="0.2">
      <c r="B82" s="5"/>
      <c r="C82" s="1"/>
      <c r="D82" s="1"/>
      <c r="E82" s="1"/>
      <c r="F82" s="1"/>
      <c r="G82" s="1"/>
    </row>
    <row r="83" spans="2:7" ht="15" customHeight="1" x14ac:dyDescent="0.2">
      <c r="B83" s="5"/>
      <c r="C83" s="1"/>
      <c r="D83" s="1"/>
      <c r="E83" s="1"/>
      <c r="F83" s="1"/>
      <c r="G83" s="1"/>
    </row>
    <row r="84" spans="2:7" ht="15" customHeight="1" x14ac:dyDescent="0.2">
      <c r="B84" s="5"/>
      <c r="C84" s="1"/>
      <c r="D84" s="1"/>
      <c r="E84" s="1"/>
      <c r="F84" s="1"/>
      <c r="G84" s="1"/>
    </row>
    <row r="85" spans="2:7" ht="15" customHeight="1" x14ac:dyDescent="0.2">
      <c r="B85" s="5"/>
      <c r="C85" s="1"/>
      <c r="D85" s="1"/>
      <c r="E85" s="1"/>
      <c r="F85" s="1"/>
      <c r="G85" s="1"/>
    </row>
    <row r="86" spans="2:7" ht="15" customHeight="1" x14ac:dyDescent="0.2">
      <c r="B86" s="5"/>
      <c r="C86" s="1"/>
      <c r="D86" s="1"/>
      <c r="E86" s="1"/>
      <c r="F86" s="1"/>
      <c r="G86" s="1"/>
    </row>
    <row r="87" spans="2:7" ht="15" customHeight="1" x14ac:dyDescent="0.2">
      <c r="B87" s="5"/>
      <c r="C87" s="1"/>
      <c r="D87" s="1"/>
      <c r="E87" s="1"/>
      <c r="F87" s="1"/>
      <c r="G87" s="1"/>
    </row>
    <row r="88" spans="2:7" ht="15" customHeight="1" x14ac:dyDescent="0.2">
      <c r="B88" s="5"/>
      <c r="C88" s="1"/>
      <c r="D88" s="1"/>
      <c r="E88" s="1"/>
      <c r="F88" s="1"/>
      <c r="G88" s="1"/>
    </row>
    <row r="89" spans="2:7" ht="15" customHeight="1" x14ac:dyDescent="0.2">
      <c r="B89" s="5"/>
      <c r="C89" s="1"/>
      <c r="D89" s="1"/>
      <c r="E89" s="1"/>
      <c r="F89" s="1"/>
      <c r="G89" s="1"/>
    </row>
    <row r="90" spans="2:7" ht="15" customHeight="1" x14ac:dyDescent="0.2">
      <c r="B90" s="5"/>
      <c r="C90" s="1"/>
      <c r="D90" s="1"/>
      <c r="E90" s="1"/>
      <c r="F90" s="1"/>
      <c r="G90" s="1"/>
    </row>
    <row r="91" spans="2:7" ht="15" customHeight="1" x14ac:dyDescent="0.2">
      <c r="B91" s="5"/>
      <c r="C91" s="1"/>
      <c r="D91" s="1"/>
      <c r="E91" s="1"/>
      <c r="F91" s="1"/>
      <c r="G91" s="1"/>
    </row>
    <row r="92" spans="2:7" ht="15" customHeight="1" x14ac:dyDescent="0.2">
      <c r="B92" s="1"/>
      <c r="C92" s="1"/>
      <c r="D92" s="1"/>
      <c r="E92" s="1"/>
      <c r="F92" s="1"/>
      <c r="G92" s="1"/>
    </row>
    <row r="93" spans="2:7" ht="15" customHeight="1" x14ac:dyDescent="0.2">
      <c r="B93" s="1"/>
      <c r="C93" s="1"/>
      <c r="D93" s="1"/>
      <c r="E93" s="1"/>
      <c r="F93" s="1"/>
      <c r="G93" s="1"/>
    </row>
    <row r="94" spans="2:7" ht="15" customHeight="1" x14ac:dyDescent="0.2">
      <c r="B94" s="1"/>
      <c r="C94" s="1"/>
      <c r="D94" s="1"/>
      <c r="E94" s="1"/>
      <c r="F94" s="1"/>
      <c r="G94" s="1"/>
    </row>
    <row r="95" spans="2:7" ht="15" customHeight="1" x14ac:dyDescent="0.2">
      <c r="B95" s="1"/>
      <c r="C95" s="1"/>
      <c r="D95" s="1"/>
      <c r="E95" s="1"/>
      <c r="F95" s="1"/>
      <c r="G95" s="1"/>
    </row>
    <row r="96" spans="2:7" ht="15" customHeight="1" x14ac:dyDescent="0.2">
      <c r="B96" s="1"/>
      <c r="C96" s="1"/>
      <c r="D96" s="1"/>
      <c r="E96" s="1"/>
      <c r="F96" s="1"/>
      <c r="G96" s="1"/>
    </row>
    <row r="97" spans="2:7" ht="15" customHeight="1" x14ac:dyDescent="0.2">
      <c r="B97" s="1"/>
      <c r="C97" s="1"/>
      <c r="D97" s="1"/>
      <c r="E97" s="1"/>
      <c r="F97" s="1"/>
      <c r="G97" s="1"/>
    </row>
    <row r="98" spans="2:7" ht="15" customHeight="1" x14ac:dyDescent="0.2">
      <c r="B98" s="1"/>
      <c r="C98" s="1"/>
      <c r="D98" s="1"/>
      <c r="E98" s="1"/>
      <c r="F98" s="1"/>
      <c r="G98" s="1"/>
    </row>
    <row r="99" spans="2:7" ht="15" customHeight="1" x14ac:dyDescent="0.2">
      <c r="B99" s="1"/>
      <c r="C99" s="1"/>
      <c r="D99" s="1"/>
      <c r="E99" s="1"/>
      <c r="F99" s="1"/>
      <c r="G99" s="1"/>
    </row>
    <row r="100" spans="2:7" ht="15" customHeight="1" x14ac:dyDescent="0.2">
      <c r="B100" s="1"/>
      <c r="C100" s="1"/>
      <c r="D100" s="1"/>
      <c r="E100" s="1"/>
      <c r="F100" s="1"/>
      <c r="G100" s="1"/>
    </row>
    <row r="101" spans="2:7" ht="15" customHeight="1" x14ac:dyDescent="0.2">
      <c r="B101" s="1"/>
      <c r="C101" s="1"/>
      <c r="D101" s="1"/>
      <c r="E101" s="1"/>
      <c r="F101" s="1"/>
      <c r="G101" s="1"/>
    </row>
    <row r="102" spans="2:7" ht="15" customHeight="1" x14ac:dyDescent="0.2">
      <c r="B102" s="1"/>
      <c r="C102" s="1"/>
      <c r="D102" s="1"/>
      <c r="E102" s="1"/>
      <c r="F102" s="1"/>
      <c r="G102" s="1"/>
    </row>
    <row r="103" spans="2:7" ht="15" customHeight="1" x14ac:dyDescent="0.2">
      <c r="B103" s="1"/>
      <c r="C103" s="1"/>
      <c r="D103" s="1"/>
      <c r="E103" s="1"/>
      <c r="F103" s="1"/>
      <c r="G103" s="1"/>
    </row>
    <row r="104" spans="2:7" ht="15" customHeight="1" x14ac:dyDescent="0.2">
      <c r="B104" s="1"/>
      <c r="C104" s="1"/>
      <c r="D104" s="1"/>
      <c r="E104" s="1"/>
      <c r="F104" s="1"/>
      <c r="G104" s="1"/>
    </row>
    <row r="105" spans="2:7" ht="15" customHeight="1" x14ac:dyDescent="0.2">
      <c r="B105" s="1"/>
      <c r="C105" s="1"/>
      <c r="D105" s="1"/>
      <c r="E105" s="1"/>
      <c r="F105" s="1"/>
      <c r="G105" s="1"/>
    </row>
    <row r="106" spans="2:7" ht="15" customHeight="1" x14ac:dyDescent="0.2">
      <c r="B106" s="1"/>
      <c r="C106" s="1"/>
      <c r="D106" s="1"/>
      <c r="E106" s="1"/>
      <c r="F106" s="1"/>
      <c r="G106" s="1"/>
    </row>
    <row r="107" spans="2:7" ht="15" customHeight="1" x14ac:dyDescent="0.2">
      <c r="B107" s="1"/>
      <c r="C107" s="1"/>
      <c r="D107" s="1"/>
      <c r="E107" s="1"/>
      <c r="F107" s="1"/>
      <c r="G107" s="1"/>
    </row>
    <row r="108" spans="2:7" ht="15" customHeight="1" x14ac:dyDescent="0.2">
      <c r="B108" s="1"/>
      <c r="C108" s="1"/>
      <c r="D108" s="1"/>
      <c r="E108" s="1"/>
      <c r="F108" s="1"/>
      <c r="G108" s="1"/>
    </row>
    <row r="109" spans="2:7" ht="15" customHeight="1" x14ac:dyDescent="0.2">
      <c r="B109" s="1"/>
      <c r="C109" s="1"/>
      <c r="D109" s="1"/>
      <c r="E109" s="1"/>
      <c r="F109" s="1"/>
      <c r="G109" s="1"/>
    </row>
    <row r="110" spans="2:7" ht="15" customHeight="1" x14ac:dyDescent="0.2">
      <c r="B110" s="1"/>
      <c r="C110" s="1"/>
      <c r="D110" s="1"/>
      <c r="E110" s="1"/>
      <c r="F110" s="1"/>
      <c r="G110" s="1"/>
    </row>
    <row r="111" spans="2:7" ht="15" customHeight="1" x14ac:dyDescent="0.2">
      <c r="B111" s="1"/>
      <c r="C111" s="1"/>
      <c r="D111" s="1"/>
      <c r="E111" s="1"/>
      <c r="F111" s="1"/>
      <c r="G111" s="1"/>
    </row>
    <row r="112" spans="2:7" ht="15" customHeight="1" x14ac:dyDescent="0.2">
      <c r="B112" s="1"/>
      <c r="C112" s="1"/>
      <c r="D112" s="1"/>
      <c r="E112" s="1"/>
      <c r="F112" s="1"/>
      <c r="G112" s="1"/>
    </row>
    <row r="113" spans="2:7" ht="15" customHeight="1" x14ac:dyDescent="0.2">
      <c r="B113" s="1"/>
      <c r="C113" s="1"/>
      <c r="D113" s="1"/>
      <c r="E113" s="1"/>
      <c r="F113" s="1"/>
      <c r="G113" s="1"/>
    </row>
    <row r="114" spans="2:7" ht="15" customHeight="1" x14ac:dyDescent="0.2">
      <c r="B114" s="1"/>
      <c r="C114" s="1"/>
      <c r="D114" s="1"/>
      <c r="E114" s="1"/>
      <c r="F114" s="1"/>
      <c r="G114" s="1"/>
    </row>
    <row r="115" spans="2:7" ht="15" customHeight="1" x14ac:dyDescent="0.2">
      <c r="B115" s="1"/>
      <c r="C115" s="1"/>
      <c r="D115" s="1"/>
      <c r="E115" s="1"/>
      <c r="F115" s="1"/>
      <c r="G115" s="1"/>
    </row>
    <row r="116" spans="2:7" ht="15" customHeight="1" x14ac:dyDescent="0.2">
      <c r="B116" s="1"/>
      <c r="C116" s="1"/>
      <c r="D116" s="1"/>
      <c r="E116" s="1"/>
      <c r="F116" s="1"/>
      <c r="G116" s="1"/>
    </row>
    <row r="117" spans="2:7" ht="15" customHeight="1" x14ac:dyDescent="0.2">
      <c r="B117" s="1"/>
      <c r="C117" s="1"/>
      <c r="D117" s="1"/>
      <c r="E117" s="1"/>
      <c r="F117" s="1"/>
      <c r="G117" s="1"/>
    </row>
    <row r="118" spans="2:7" ht="15" customHeight="1" x14ac:dyDescent="0.2">
      <c r="B118" s="1"/>
      <c r="C118" s="1"/>
      <c r="D118" s="1"/>
      <c r="E118" s="1"/>
      <c r="F118" s="1"/>
      <c r="G118" s="1"/>
    </row>
    <row r="119" spans="2:7" ht="15" customHeight="1" x14ac:dyDescent="0.2">
      <c r="B119" s="1"/>
      <c r="C119" s="1"/>
      <c r="D119" s="1"/>
      <c r="E119" s="1"/>
      <c r="F119" s="1"/>
      <c r="G119" s="1"/>
    </row>
    <row r="120" spans="2:7" ht="15" customHeight="1" x14ac:dyDescent="0.2">
      <c r="B120" s="1"/>
      <c r="C120" s="1"/>
      <c r="D120" s="1"/>
      <c r="E120" s="1"/>
      <c r="F120" s="1"/>
      <c r="G120" s="1"/>
    </row>
    <row r="121" spans="2:7" ht="15" customHeight="1" x14ac:dyDescent="0.2">
      <c r="B121" s="1"/>
      <c r="C121" s="1"/>
      <c r="D121" s="1"/>
      <c r="E121" s="1"/>
      <c r="F121" s="1"/>
      <c r="G121" s="1"/>
    </row>
    <row r="122" spans="2:7" ht="15" customHeight="1" x14ac:dyDescent="0.2">
      <c r="B122" s="1"/>
      <c r="C122" s="1"/>
      <c r="D122" s="1"/>
      <c r="E122" s="1"/>
      <c r="F122" s="1"/>
      <c r="G122" s="1"/>
    </row>
    <row r="123" spans="2:7" ht="15" customHeight="1" x14ac:dyDescent="0.2">
      <c r="B123" s="1"/>
      <c r="C123" s="1"/>
      <c r="D123" s="1"/>
      <c r="E123" s="1"/>
      <c r="F123" s="1"/>
      <c r="G123" s="1"/>
    </row>
    <row r="124" spans="2:7" ht="15" customHeight="1" x14ac:dyDescent="0.2">
      <c r="B124" s="1"/>
      <c r="C124" s="1"/>
      <c r="D124" s="1"/>
      <c r="E124" s="1"/>
      <c r="F124" s="1"/>
      <c r="G124" s="1"/>
    </row>
    <row r="125" spans="2:7" ht="15" customHeight="1" x14ac:dyDescent="0.2">
      <c r="B125" s="1"/>
      <c r="C125" s="1"/>
      <c r="D125" s="1"/>
      <c r="E125" s="1"/>
      <c r="F125" s="1"/>
      <c r="G125" s="1"/>
    </row>
    <row r="126" spans="2:7" ht="15" customHeight="1" x14ac:dyDescent="0.2">
      <c r="B126" s="1"/>
      <c r="C126" s="1"/>
      <c r="D126" s="1"/>
      <c r="E126" s="1"/>
      <c r="F126" s="1"/>
      <c r="G126" s="1"/>
    </row>
    <row r="127" spans="2:7" ht="15" customHeight="1" x14ac:dyDescent="0.2">
      <c r="B127" s="9"/>
      <c r="C127" s="1"/>
      <c r="D127" s="1"/>
      <c r="E127" s="1"/>
      <c r="F127" s="1"/>
      <c r="G127" s="1"/>
    </row>
    <row r="128" spans="2:7" ht="15" customHeight="1" x14ac:dyDescent="0.2">
      <c r="B128" s="9"/>
      <c r="C128" s="1"/>
      <c r="D128" s="1"/>
      <c r="E128" s="1"/>
      <c r="F128" s="1"/>
      <c r="G128" s="1"/>
    </row>
    <row r="129" spans="2:97" ht="15" customHeight="1" x14ac:dyDescent="0.2">
      <c r="B129" s="9"/>
      <c r="C129" s="1"/>
      <c r="D129" s="1"/>
      <c r="E129" s="1"/>
      <c r="F129" s="1"/>
      <c r="G129" s="1"/>
    </row>
    <row r="130" spans="2:97" ht="15" customHeight="1" x14ac:dyDescent="0.2">
      <c r="B130" s="9"/>
      <c r="C130" s="1"/>
      <c r="D130" s="1"/>
      <c r="E130" s="1"/>
      <c r="F130" s="1"/>
      <c r="G130" s="1"/>
    </row>
    <row r="131" spans="2:97" ht="15" customHeight="1" x14ac:dyDescent="0.2">
      <c r="B131" s="1"/>
      <c r="C131" s="1"/>
      <c r="D131" s="1"/>
      <c r="E131" s="1"/>
      <c r="F131" s="1"/>
      <c r="G131" s="1"/>
    </row>
    <row r="132" spans="2:97" ht="15" customHeight="1" x14ac:dyDescent="0.2">
      <c r="B132" s="1"/>
      <c r="C132" s="1"/>
      <c r="D132" s="1"/>
      <c r="E132" s="1"/>
      <c r="F132" s="1"/>
      <c r="G132" s="1"/>
    </row>
    <row r="133" spans="2:97" ht="15" customHeight="1" x14ac:dyDescent="0.2">
      <c r="B133" s="1"/>
      <c r="C133" s="1"/>
      <c r="D133" s="1"/>
      <c r="E133" s="1"/>
      <c r="F133" s="1"/>
      <c r="G133" s="1"/>
    </row>
    <row r="134" spans="2:97" ht="15" customHeight="1" x14ac:dyDescent="0.2">
      <c r="B134" s="1"/>
      <c r="C134" s="1"/>
      <c r="D134" s="1"/>
      <c r="E134" s="1"/>
      <c r="F134" s="1"/>
      <c r="G134" s="1"/>
    </row>
    <row r="135" spans="2:97" ht="15" customHeight="1" x14ac:dyDescent="0.2">
      <c r="B135" s="1"/>
      <c r="C135" s="1"/>
      <c r="D135" s="1"/>
      <c r="E135" s="1"/>
      <c r="F135" s="1"/>
      <c r="G135" s="1"/>
    </row>
    <row r="136" spans="2:97" ht="15" customHeight="1" x14ac:dyDescent="0.2">
      <c r="B136" s="1"/>
      <c r="C136" s="1"/>
      <c r="D136" s="1"/>
      <c r="E136" s="1"/>
      <c r="F136" s="1"/>
      <c r="G136" s="1"/>
    </row>
    <row r="137" spans="2:97" ht="15" customHeight="1" x14ac:dyDescent="0.2">
      <c r="B137" s="1"/>
      <c r="C137" s="1"/>
      <c r="D137" s="1"/>
      <c r="E137" s="1"/>
      <c r="F137" s="1"/>
      <c r="G137" s="1"/>
    </row>
    <row r="138" spans="2:97" ht="15" customHeight="1" x14ac:dyDescent="0.2">
      <c r="B138" s="1"/>
      <c r="C138" s="1"/>
      <c r="D138" s="1"/>
      <c r="E138" s="1"/>
      <c r="F138" s="1"/>
      <c r="G138" s="1"/>
    </row>
    <row r="139" spans="2:97" ht="15" customHeight="1" x14ac:dyDescent="0.2">
      <c r="B139" s="1"/>
      <c r="C139" s="1"/>
      <c r="D139" s="1"/>
      <c r="E139" s="1"/>
      <c r="F139" s="1"/>
      <c r="G139" s="1"/>
    </row>
    <row r="140" spans="2:97" ht="15" customHeight="1" x14ac:dyDescent="0.2">
      <c r="B140" s="1"/>
      <c r="C140" s="1"/>
      <c r="D140" s="1"/>
      <c r="E140" s="1"/>
      <c r="F140" s="1"/>
      <c r="G140" s="1"/>
    </row>
    <row r="141" spans="2:97" ht="15" customHeight="1" x14ac:dyDescent="0.2">
      <c r="B141" s="1"/>
      <c r="C141" s="1"/>
      <c r="D141" s="1"/>
      <c r="E141" s="1"/>
      <c r="F141" s="1"/>
      <c r="G141" s="1"/>
    </row>
    <row r="142" spans="2:97" ht="15" customHeight="1" x14ac:dyDescent="0.2">
      <c r="F142" s="1"/>
      <c r="G142" s="1"/>
    </row>
    <row r="143" spans="2:97" ht="15" customHeight="1" x14ac:dyDescent="0.2">
      <c r="F143" s="1"/>
      <c r="G143" s="1"/>
    </row>
    <row r="144" spans="2:97" s="34" customFormat="1" ht="15" customHeight="1" x14ac:dyDescent="0.2">
      <c r="B144" s="2"/>
      <c r="C144" s="2"/>
      <c r="D144" s="2"/>
      <c r="E144" s="2"/>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row>
    <row r="145" spans="2:97" s="34" customFormat="1" ht="15" customHeight="1" x14ac:dyDescent="0.2">
      <c r="B145" s="2"/>
      <c r="C145" s="2"/>
      <c r="D145" s="2"/>
      <c r="E145" s="2"/>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35"/>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row>
    <row r="146" spans="2:97" s="34" customFormat="1" ht="15" customHeight="1" x14ac:dyDescent="0.2">
      <c r="B146" s="2"/>
      <c r="C146" s="2"/>
      <c r="D146" s="2"/>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row>
    <row r="147" spans="2:97" s="34" customFormat="1" ht="15" customHeight="1" x14ac:dyDescent="0.2">
      <c r="B147" s="2"/>
      <c r="C147" s="2"/>
      <c r="D147" s="2"/>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row>
    <row r="148" spans="2:97" s="34" customFormat="1" ht="15" customHeight="1" x14ac:dyDescent="0.2">
      <c r="B148" s="2"/>
      <c r="C148" s="2"/>
      <c r="D148" s="2"/>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row>
    <row r="149" spans="2:97" s="34" customFormat="1" ht="15" customHeight="1" x14ac:dyDescent="0.2">
      <c r="B149" s="2"/>
      <c r="C149" s="2"/>
      <c r="D149" s="2"/>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row>
  </sheetData>
  <mergeCells count="176">
    <mergeCell ref="C12:BC12"/>
    <mergeCell ref="C26:BC26"/>
    <mergeCell ref="J29:P30"/>
    <mergeCell ref="C27:F27"/>
    <mergeCell ref="R27:S27"/>
    <mergeCell ref="U27:V27"/>
    <mergeCell ref="X27:Y27"/>
    <mergeCell ref="AA27:AB27"/>
    <mergeCell ref="AD27:AE27"/>
    <mergeCell ref="E3:BC3"/>
    <mergeCell ref="E6:AT7"/>
    <mergeCell ref="AU6:BC6"/>
    <mergeCell ref="AU7:BC7"/>
    <mergeCell ref="C9:F11"/>
    <mergeCell ref="G9:S9"/>
    <mergeCell ref="T9:BC9"/>
    <mergeCell ref="G10:H11"/>
    <mergeCell ref="I10:P11"/>
    <mergeCell ref="Q10:S10"/>
    <mergeCell ref="AU10:AW10"/>
    <mergeCell ref="AX10:BC10"/>
    <mergeCell ref="AX11:AZ11"/>
    <mergeCell ref="BA11:BC11"/>
    <mergeCell ref="T10:AT11"/>
    <mergeCell ref="C13:F13"/>
    <mergeCell ref="U13:V13"/>
    <mergeCell ref="X13:Y13"/>
    <mergeCell ref="AA13:AB13"/>
    <mergeCell ref="AC13:AH13"/>
    <mergeCell ref="AI13:AT13"/>
    <mergeCell ref="C14:F14"/>
    <mergeCell ref="U14:V14"/>
    <mergeCell ref="X14:Y14"/>
    <mergeCell ref="AA14:AB14"/>
    <mergeCell ref="AD14:AE14"/>
    <mergeCell ref="AG14:AH14"/>
    <mergeCell ref="AI14:AT14"/>
    <mergeCell ref="AX17:AZ17"/>
    <mergeCell ref="BA17:BC17"/>
    <mergeCell ref="C15:F20"/>
    <mergeCell ref="J15:P16"/>
    <mergeCell ref="T15:AB16"/>
    <mergeCell ref="AC15:AL16"/>
    <mergeCell ref="AM15:AN16"/>
    <mergeCell ref="AO15:AT15"/>
    <mergeCell ref="AO16:AQ16"/>
    <mergeCell ref="AR16:AT16"/>
    <mergeCell ref="J17:P17"/>
    <mergeCell ref="T17:AB17"/>
    <mergeCell ref="J18:P18"/>
    <mergeCell ref="T18:AB18"/>
    <mergeCell ref="AC18:AL18"/>
    <mergeCell ref="AM18:AN18"/>
    <mergeCell ref="AO18:AQ18"/>
    <mergeCell ref="AR18:AT18"/>
    <mergeCell ref="AC17:AL17"/>
    <mergeCell ref="AM17:AN17"/>
    <mergeCell ref="AO17:AQ17"/>
    <mergeCell ref="AR17:AT17"/>
    <mergeCell ref="AR19:AT19"/>
    <mergeCell ref="J20:P20"/>
    <mergeCell ref="X20:AB20"/>
    <mergeCell ref="AC20:AL20"/>
    <mergeCell ref="AM20:AN20"/>
    <mergeCell ref="AO20:AQ20"/>
    <mergeCell ref="AR20:AT20"/>
    <mergeCell ref="J19:P19"/>
    <mergeCell ref="T19:W20"/>
    <mergeCell ref="X19:AB19"/>
    <mergeCell ref="AC19:AL19"/>
    <mergeCell ref="AM19:AN19"/>
    <mergeCell ref="AO19:AQ19"/>
    <mergeCell ref="AO21:AQ21"/>
    <mergeCell ref="AR21:AT21"/>
    <mergeCell ref="X22:AB22"/>
    <mergeCell ref="AC22:AL22"/>
    <mergeCell ref="AM22:AN22"/>
    <mergeCell ref="AO22:AQ22"/>
    <mergeCell ref="AR22:AT22"/>
    <mergeCell ref="D21:F23"/>
    <mergeCell ref="J21:P22"/>
    <mergeCell ref="T21:W22"/>
    <mergeCell ref="X21:AB21"/>
    <mergeCell ref="AC21:AL21"/>
    <mergeCell ref="AM21:AN21"/>
    <mergeCell ref="J23:P23"/>
    <mergeCell ref="T23:V25"/>
    <mergeCell ref="W23:AB23"/>
    <mergeCell ref="AC23:AL23"/>
    <mergeCell ref="AM23:AN23"/>
    <mergeCell ref="AO23:AQ23"/>
    <mergeCell ref="AR23:AT23"/>
    <mergeCell ref="D24:F25"/>
    <mergeCell ref="W24:AB24"/>
    <mergeCell ref="AC24:AL24"/>
    <mergeCell ref="AM24:AN24"/>
    <mergeCell ref="AO24:AQ24"/>
    <mergeCell ref="AR24:AT24"/>
    <mergeCell ref="W25:AB25"/>
    <mergeCell ref="AC25:AL25"/>
    <mergeCell ref="AM25:AN25"/>
    <mergeCell ref="AO25:AQ25"/>
    <mergeCell ref="AR25:AT25"/>
    <mergeCell ref="BA32:BC32"/>
    <mergeCell ref="AO33:AQ33"/>
    <mergeCell ref="AR33:AT33"/>
    <mergeCell ref="AX32:AZ32"/>
    <mergeCell ref="J34:P34"/>
    <mergeCell ref="Q34:Y34"/>
    <mergeCell ref="Z34:AL34"/>
    <mergeCell ref="AM34:AN34"/>
    <mergeCell ref="AO34:AQ34"/>
    <mergeCell ref="AR34:AT34"/>
    <mergeCell ref="C32:C42"/>
    <mergeCell ref="D32:F42"/>
    <mergeCell ref="J32:P33"/>
    <mergeCell ref="Q32:Y33"/>
    <mergeCell ref="Z32:AL33"/>
    <mergeCell ref="AM32:AN33"/>
    <mergeCell ref="J36:P36"/>
    <mergeCell ref="Q36:T37"/>
    <mergeCell ref="U36:Y36"/>
    <mergeCell ref="Z36:AL36"/>
    <mergeCell ref="J35:P35"/>
    <mergeCell ref="Q35:Y35"/>
    <mergeCell ref="Z35:AL35"/>
    <mergeCell ref="AM35:AN35"/>
    <mergeCell ref="AO35:AQ35"/>
    <mergeCell ref="AR35:AT35"/>
    <mergeCell ref="AO32:AT32"/>
    <mergeCell ref="AM36:AN36"/>
    <mergeCell ref="AO36:AQ36"/>
    <mergeCell ref="AR36:AT36"/>
    <mergeCell ref="J37:P37"/>
    <mergeCell ref="U37:Y37"/>
    <mergeCell ref="Z37:AL37"/>
    <mergeCell ref="AM37:AN37"/>
    <mergeCell ref="AO37:AQ37"/>
    <mergeCell ref="AR37:AT37"/>
    <mergeCell ref="AR38:AT38"/>
    <mergeCell ref="AO42:AQ42"/>
    <mergeCell ref="U39:Y39"/>
    <mergeCell ref="Z39:AL39"/>
    <mergeCell ref="AM39:AN39"/>
    <mergeCell ref="AO39:AQ39"/>
    <mergeCell ref="AR39:AT39"/>
    <mergeCell ref="J38:P39"/>
    <mergeCell ref="Q38:T39"/>
    <mergeCell ref="U38:Y38"/>
    <mergeCell ref="Z38:AL38"/>
    <mergeCell ref="AM38:AN38"/>
    <mergeCell ref="AO38:AQ38"/>
    <mergeCell ref="J40:P41"/>
    <mergeCell ref="J42:P42"/>
    <mergeCell ref="C28:F31"/>
    <mergeCell ref="AX28:AZ28"/>
    <mergeCell ref="BA28:BC28"/>
    <mergeCell ref="T29:AT30"/>
    <mergeCell ref="T31:AT31"/>
    <mergeCell ref="AX27:AZ27"/>
    <mergeCell ref="BA27:BC27"/>
    <mergeCell ref="AR42:AT42"/>
    <mergeCell ref="AR40:AT40"/>
    <mergeCell ref="T41:Y41"/>
    <mergeCell ref="Z41:AL41"/>
    <mergeCell ref="AM41:AN41"/>
    <mergeCell ref="AO41:AQ41"/>
    <mergeCell ref="AR41:AT41"/>
    <mergeCell ref="Q40:S42"/>
    <mergeCell ref="T40:Y40"/>
    <mergeCell ref="Z40:AL40"/>
    <mergeCell ref="AM40:AN40"/>
    <mergeCell ref="AO40:AQ40"/>
    <mergeCell ref="T42:Y42"/>
    <mergeCell ref="Z42:AL42"/>
    <mergeCell ref="AM42:AN42"/>
  </mergeCells>
  <phoneticPr fontId="1"/>
  <dataValidations count="2">
    <dataValidation type="list" allowBlank="1" showInputMessage="1" showErrorMessage="1" sqref="D24:F25" xr:uid="{40C3B649-D3DC-4CBB-B306-AC708B5943E2}">
      <formula1>"１,２,３"</formula1>
    </dataValidation>
    <dataValidation type="list" allowBlank="1" showInputMessage="1" showErrorMessage="1" sqref="Z27 I34:I38 I23 R31 AC14 AF14 W13:W14 Z13:Z14 T13:T14 I15 I17:I21 I32 G32 G15 Q13:S13 Q17:S17 I29 R29 G28 AC27 T27 Q27 W27 I40 I42" xr:uid="{D95C5BA7-175F-4FD9-A99F-4BD5DA0142E4}">
      <formula1>"□,■"</formula1>
    </dataValidation>
  </dataValidations>
  <pageMargins left="0.62992125984251968" right="0.23622047244094491" top="0.35433070866141736" bottom="0.35433070866141736" header="0.31496062992125984" footer="0.31496062992125984"/>
  <pageSetup paperSize="9" scale="63" orientation="portrait" r:id="rId1"/>
  <headerFooter alignWithMargins="0">
    <oddFooter>&amp;R20230501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5EB5-F7F6-4954-B5C0-3BA7686FD5A6}">
  <sheetPr>
    <tabColor rgb="FFFFFF00"/>
  </sheetPr>
  <dimension ref="A1:GJ389"/>
  <sheetViews>
    <sheetView topLeftCell="A4" workbookViewId="0">
      <selection activeCell="AL22" sqref="AL22"/>
    </sheetView>
  </sheetViews>
  <sheetFormatPr defaultColWidth="2.77734375" defaultRowHeight="15" customHeight="1" outlineLevelCol="1" x14ac:dyDescent="0.2"/>
  <cols>
    <col min="1" max="6" width="2.77734375" style="668"/>
    <col min="7" max="37" width="2.77734375" style="668" outlineLevel="1"/>
    <col min="38" max="43" width="2.77734375" style="668"/>
    <col min="44" max="74" width="2.77734375" style="668" outlineLevel="1"/>
    <col min="75" max="80" width="2.77734375" style="668"/>
    <col min="81" max="111" width="2.77734375" style="668" outlineLevel="1"/>
    <col min="112" max="117" width="2.77734375" style="668"/>
    <col min="118" max="148" width="2.77734375" style="668" outlineLevel="1"/>
    <col min="149" max="154" width="2.77734375" style="668"/>
    <col min="155" max="185" width="2.77734375" style="668" outlineLevel="1"/>
    <col min="186" max="16384" width="2.77734375" style="668"/>
  </cols>
  <sheetData>
    <row r="1" spans="1:192" ht="13.2" x14ac:dyDescent="0.2">
      <c r="DI1" s="669"/>
      <c r="DJ1" s="669"/>
      <c r="DK1" s="669"/>
      <c r="DL1" s="669"/>
      <c r="DM1" s="669"/>
      <c r="DN1" s="669"/>
      <c r="DO1" s="669"/>
      <c r="DP1" s="669"/>
      <c r="DQ1" s="669"/>
      <c r="DR1" s="669"/>
      <c r="DS1" s="669"/>
      <c r="DT1" s="669"/>
      <c r="DU1" s="669"/>
      <c r="DV1" s="669"/>
      <c r="DW1" s="669"/>
      <c r="DX1" s="669"/>
      <c r="DY1" s="669"/>
      <c r="DZ1" s="669"/>
      <c r="EA1" s="669"/>
      <c r="EB1" s="669"/>
      <c r="EC1" s="669"/>
      <c r="ED1" s="669"/>
      <c r="EE1" s="669"/>
      <c r="EF1" s="669"/>
      <c r="EG1" s="669"/>
      <c r="EH1" s="669"/>
      <c r="EI1" s="669"/>
      <c r="EJ1" s="669"/>
      <c r="EK1" s="669"/>
      <c r="EL1" s="669"/>
      <c r="EM1" s="669"/>
      <c r="EN1" s="669"/>
      <c r="EO1" s="669"/>
      <c r="EP1" s="669"/>
      <c r="EQ1" s="669"/>
      <c r="ER1" s="669"/>
      <c r="ES1" s="669"/>
    </row>
    <row r="2" spans="1:192" ht="13.2" x14ac:dyDescent="0.2">
      <c r="B2" s="670" t="s">
        <v>199</v>
      </c>
      <c r="C2" s="671"/>
      <c r="D2" s="671"/>
      <c r="E2" s="671"/>
      <c r="F2" s="671"/>
      <c r="G2" s="671"/>
      <c r="H2" s="671"/>
      <c r="I2" s="672"/>
      <c r="J2" s="669"/>
      <c r="P2" s="669"/>
      <c r="Q2" s="669"/>
      <c r="R2" s="669"/>
      <c r="S2" s="669"/>
      <c r="T2" s="669"/>
      <c r="U2" s="669"/>
      <c r="V2" s="669"/>
      <c r="W2" s="669"/>
      <c r="X2" s="669"/>
      <c r="Y2" s="669"/>
      <c r="Z2" s="669"/>
      <c r="AA2" s="669"/>
      <c r="AB2" s="669"/>
      <c r="AC2" s="669"/>
      <c r="AD2" s="669"/>
      <c r="AE2" s="669"/>
      <c r="AF2" s="669"/>
      <c r="AG2" s="669"/>
      <c r="AH2" s="669"/>
      <c r="AI2" s="669"/>
      <c r="AJ2" s="669"/>
      <c r="AK2" s="669"/>
      <c r="AM2" s="670" t="s">
        <v>200</v>
      </c>
      <c r="AN2" s="673"/>
      <c r="AO2" s="673"/>
      <c r="AP2" s="673"/>
      <c r="AQ2" s="674"/>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69"/>
      <c r="BW2" s="669"/>
      <c r="BX2" s="670" t="s">
        <v>201</v>
      </c>
      <c r="BY2" s="671"/>
      <c r="BZ2" s="671"/>
      <c r="CA2" s="671"/>
      <c r="CB2" s="671"/>
      <c r="CC2" s="672"/>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0" t="s">
        <v>202</v>
      </c>
      <c r="DJ2" s="673"/>
      <c r="DK2" s="673"/>
      <c r="DL2" s="673"/>
      <c r="DM2" s="674"/>
      <c r="DN2" s="669"/>
      <c r="DO2" s="669"/>
      <c r="DP2" s="669"/>
      <c r="DQ2" s="669"/>
      <c r="DR2" s="669"/>
      <c r="DS2" s="669"/>
      <c r="DT2" s="669"/>
      <c r="DU2" s="669"/>
      <c r="DV2" s="669"/>
      <c r="DW2" s="669"/>
      <c r="DX2" s="669"/>
      <c r="DY2" s="669"/>
      <c r="DZ2" s="669"/>
      <c r="EA2" s="669"/>
      <c r="EB2" s="669"/>
      <c r="EC2" s="669"/>
      <c r="ED2" s="669"/>
      <c r="EE2" s="669"/>
      <c r="EF2" s="669"/>
      <c r="EG2" s="669"/>
      <c r="EH2" s="669"/>
      <c r="EI2" s="669"/>
      <c r="EJ2" s="669"/>
      <c r="EK2" s="669"/>
      <c r="EL2" s="669"/>
      <c r="EM2" s="669"/>
      <c r="EN2" s="669"/>
      <c r="EO2" s="669"/>
      <c r="EP2" s="669"/>
      <c r="EQ2" s="669"/>
      <c r="ER2" s="669"/>
      <c r="ES2" s="669"/>
      <c r="ET2" s="670" t="s">
        <v>203</v>
      </c>
      <c r="EU2" s="673"/>
      <c r="EV2" s="673"/>
      <c r="EW2" s="673"/>
      <c r="EX2" s="674"/>
      <c r="EY2" s="669"/>
      <c r="EZ2" s="669"/>
      <c r="FA2" s="669"/>
      <c r="FB2" s="669"/>
      <c r="FC2" s="669"/>
      <c r="FD2" s="669"/>
      <c r="FE2" s="669"/>
      <c r="FF2" s="669"/>
      <c r="FG2" s="669"/>
      <c r="FH2" s="669"/>
      <c r="FI2" s="669"/>
      <c r="FJ2" s="669"/>
      <c r="FK2" s="669"/>
      <c r="FL2" s="669"/>
      <c r="FM2" s="669"/>
      <c r="FN2" s="669"/>
      <c r="FO2" s="669"/>
      <c r="FP2" s="669"/>
      <c r="FQ2" s="669"/>
      <c r="FR2" s="669"/>
      <c r="FS2" s="669"/>
      <c r="FT2" s="669"/>
      <c r="FU2" s="669"/>
      <c r="FV2" s="669"/>
      <c r="FW2" s="669"/>
      <c r="FX2" s="669"/>
      <c r="FY2" s="669"/>
      <c r="FZ2" s="669"/>
      <c r="GA2" s="669"/>
      <c r="GB2" s="669"/>
      <c r="GC2" s="669"/>
      <c r="GD2" s="669"/>
      <c r="GE2" s="669"/>
      <c r="GF2" s="669"/>
      <c r="GG2" s="669"/>
      <c r="GH2" s="669"/>
      <c r="GI2" s="669"/>
      <c r="GJ2" s="669"/>
    </row>
    <row r="3" spans="1:192" ht="14.4" x14ac:dyDescent="0.2">
      <c r="A3" s="676"/>
      <c r="B3" s="677" t="s">
        <v>204</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69"/>
      <c r="AK3" s="669"/>
      <c r="AM3" s="678" t="s">
        <v>205</v>
      </c>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9"/>
      <c r="BV3" s="669"/>
      <c r="BW3" s="669"/>
      <c r="BX3" s="680" t="s">
        <v>206</v>
      </c>
      <c r="BY3" s="680"/>
      <c r="BZ3" s="680"/>
      <c r="CA3" s="680"/>
      <c r="CB3" s="680"/>
      <c r="CC3" s="680"/>
      <c r="CD3" s="680"/>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75"/>
      <c r="DG3" s="675"/>
      <c r="DH3" s="675"/>
      <c r="DI3" s="677" t="s">
        <v>207</v>
      </c>
      <c r="DJ3" s="677"/>
      <c r="DK3" s="677"/>
      <c r="DL3" s="677"/>
      <c r="DM3" s="677"/>
      <c r="DN3" s="677"/>
      <c r="DO3" s="677"/>
      <c r="DP3" s="677"/>
      <c r="DQ3" s="677"/>
      <c r="DR3" s="677"/>
      <c r="DS3" s="677"/>
      <c r="DT3" s="677"/>
      <c r="DU3" s="677"/>
      <c r="DV3" s="677"/>
      <c r="DW3" s="677"/>
      <c r="DX3" s="677"/>
      <c r="DY3" s="677"/>
      <c r="DZ3" s="677"/>
      <c r="EA3" s="677"/>
      <c r="EB3" s="677"/>
      <c r="EC3" s="677"/>
      <c r="ED3" s="677"/>
      <c r="EE3" s="677"/>
      <c r="EF3" s="677"/>
      <c r="EG3" s="677"/>
      <c r="EH3" s="677"/>
      <c r="EI3" s="677"/>
      <c r="EJ3" s="677"/>
      <c r="EK3" s="677"/>
      <c r="EL3" s="677"/>
      <c r="EM3" s="677"/>
      <c r="EN3" s="677"/>
      <c r="EO3" s="677"/>
      <c r="EP3" s="677"/>
      <c r="EQ3" s="677"/>
      <c r="ER3" s="677"/>
      <c r="ES3" s="677"/>
      <c r="ET3" s="677" t="s">
        <v>208</v>
      </c>
      <c r="EU3" s="677"/>
      <c r="EV3" s="677"/>
      <c r="EW3" s="677"/>
      <c r="EX3" s="677"/>
      <c r="EY3" s="677"/>
      <c r="EZ3" s="677"/>
      <c r="FA3" s="677"/>
      <c r="FB3" s="677"/>
      <c r="FC3" s="677"/>
      <c r="FD3" s="677"/>
      <c r="FE3" s="677"/>
      <c r="FF3" s="677"/>
      <c r="FG3" s="677"/>
      <c r="FH3" s="677"/>
      <c r="FI3" s="677"/>
      <c r="FJ3" s="677"/>
      <c r="FK3" s="677"/>
      <c r="FL3" s="677"/>
      <c r="FM3" s="677"/>
      <c r="FN3" s="677"/>
      <c r="FO3" s="677"/>
      <c r="FP3" s="677"/>
      <c r="FQ3" s="677"/>
      <c r="FR3" s="677"/>
      <c r="FS3" s="677"/>
      <c r="FT3" s="677"/>
      <c r="FU3" s="677"/>
      <c r="FV3" s="677"/>
      <c r="FW3" s="677"/>
      <c r="FX3" s="677"/>
      <c r="FY3" s="677"/>
      <c r="FZ3" s="677"/>
      <c r="GA3" s="677"/>
      <c r="GB3" s="677"/>
      <c r="GC3" s="677"/>
      <c r="GD3" s="677"/>
      <c r="GE3" s="669"/>
      <c r="GF3" s="669"/>
      <c r="GG3" s="669"/>
      <c r="GH3" s="669"/>
      <c r="GI3" s="669"/>
      <c r="GJ3" s="669"/>
    </row>
    <row r="4" spans="1:192" ht="14.4" x14ac:dyDescent="0.2">
      <c r="A4" s="676"/>
      <c r="B4" s="681"/>
      <c r="C4" s="682"/>
      <c r="D4" s="683" t="s">
        <v>209</v>
      </c>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69"/>
      <c r="AK4" s="669"/>
      <c r="AO4" s="684" t="s">
        <v>210</v>
      </c>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5"/>
      <c r="BV4" s="669"/>
      <c r="BW4" s="669"/>
      <c r="CA4" s="684" t="s">
        <v>211</v>
      </c>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75"/>
      <c r="DG4" s="675"/>
      <c r="DH4" s="675"/>
      <c r="DI4" s="686"/>
      <c r="DJ4" s="687"/>
      <c r="DK4" s="683" t="s">
        <v>212</v>
      </c>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1"/>
      <c r="EU4" s="676"/>
      <c r="EV4" s="688" t="s">
        <v>213</v>
      </c>
      <c r="EW4" s="688"/>
      <c r="EX4" s="688"/>
      <c r="EY4" s="688"/>
      <c r="EZ4" s="688"/>
      <c r="FA4" s="688"/>
      <c r="FB4" s="688"/>
      <c r="FC4" s="688"/>
      <c r="FD4" s="688"/>
      <c r="FE4" s="688"/>
      <c r="FF4" s="688"/>
      <c r="FG4" s="688"/>
      <c r="FH4" s="688"/>
      <c r="FI4" s="688"/>
      <c r="FJ4" s="688"/>
      <c r="FK4" s="688"/>
      <c r="FL4" s="688"/>
      <c r="FM4" s="688"/>
      <c r="FN4" s="688"/>
      <c r="FO4" s="688"/>
      <c r="FP4" s="688"/>
      <c r="FQ4" s="688"/>
      <c r="FR4" s="688"/>
      <c r="FS4" s="688"/>
      <c r="FT4" s="688"/>
      <c r="FU4" s="688"/>
      <c r="FV4" s="688"/>
      <c r="FW4" s="688"/>
      <c r="FX4" s="688"/>
      <c r="FY4" s="688"/>
      <c r="FZ4" s="688"/>
      <c r="GA4" s="688"/>
      <c r="GB4" s="688"/>
      <c r="GC4" s="688"/>
      <c r="GD4" s="688"/>
      <c r="GE4" s="669"/>
      <c r="GF4" s="669"/>
      <c r="GG4" s="669"/>
      <c r="GH4" s="669"/>
      <c r="GI4" s="669"/>
      <c r="GJ4" s="669"/>
    </row>
    <row r="5" spans="1:192" ht="14.4" customHeight="1" x14ac:dyDescent="0.2">
      <c r="A5" s="676"/>
      <c r="B5" s="681"/>
      <c r="C5" s="683" t="s">
        <v>214</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7"/>
      <c r="AJ5" s="669"/>
      <c r="AK5" s="669"/>
      <c r="AM5" s="676"/>
      <c r="AN5" s="689" t="s">
        <v>215</v>
      </c>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69"/>
      <c r="BV5" s="669"/>
      <c r="BW5" s="669"/>
      <c r="BX5" s="689" t="s">
        <v>216</v>
      </c>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69"/>
      <c r="DE5" s="669"/>
      <c r="DF5" s="690"/>
      <c r="DG5" s="690"/>
      <c r="DH5" s="690"/>
      <c r="DI5" s="689" t="s">
        <v>217</v>
      </c>
      <c r="DJ5" s="68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689"/>
      <c r="EK5" s="689"/>
      <c r="EL5" s="689"/>
      <c r="EM5" s="689"/>
      <c r="EN5" s="689"/>
      <c r="EO5" s="669"/>
      <c r="EP5" s="691"/>
      <c r="EQ5" s="691"/>
      <c r="ER5" s="691"/>
      <c r="ES5" s="691"/>
      <c r="ET5" s="692" t="s">
        <v>218</v>
      </c>
      <c r="EU5" s="692"/>
      <c r="EV5" s="692"/>
      <c r="EW5" s="692"/>
      <c r="EX5" s="692"/>
      <c r="EY5" s="692"/>
      <c r="EZ5" s="692"/>
      <c r="FA5" s="692"/>
      <c r="FB5" s="692"/>
      <c r="FC5" s="692"/>
      <c r="FD5" s="692"/>
      <c r="FE5" s="692"/>
      <c r="FF5" s="692"/>
      <c r="FG5" s="692"/>
      <c r="FH5" s="692"/>
      <c r="FI5" s="692"/>
      <c r="FJ5" s="692"/>
      <c r="FK5" s="692"/>
      <c r="FL5" s="692"/>
      <c r="FM5" s="692"/>
      <c r="FN5" s="692"/>
      <c r="FO5" s="692"/>
      <c r="FP5" s="692"/>
      <c r="FQ5" s="692"/>
      <c r="FR5" s="692"/>
      <c r="FS5" s="692"/>
      <c r="FT5" s="692"/>
      <c r="FU5" s="692"/>
      <c r="FV5" s="692"/>
      <c r="FW5" s="692"/>
      <c r="FX5" s="692"/>
      <c r="FY5" s="692"/>
      <c r="FZ5" s="669"/>
      <c r="GA5" s="669"/>
      <c r="GB5" s="669"/>
      <c r="GC5" s="669"/>
      <c r="GD5" s="669"/>
      <c r="GE5" s="669"/>
      <c r="GF5" s="669"/>
      <c r="GG5" s="669"/>
      <c r="GH5" s="669"/>
      <c r="GI5" s="669"/>
      <c r="GJ5" s="669"/>
    </row>
    <row r="6" spans="1:192" ht="14.4" customHeight="1" x14ac:dyDescent="0.2">
      <c r="A6" s="676"/>
      <c r="B6" s="681"/>
      <c r="C6" s="682"/>
      <c r="D6" s="682" t="s">
        <v>219</v>
      </c>
      <c r="E6" s="683" t="s">
        <v>220</v>
      </c>
      <c r="F6" s="683"/>
      <c r="G6" s="683"/>
      <c r="H6" s="683"/>
      <c r="I6" s="683"/>
      <c r="J6" s="683"/>
      <c r="K6" s="689" t="s">
        <v>221</v>
      </c>
      <c r="L6" s="689"/>
      <c r="M6" s="689"/>
      <c r="N6" s="689"/>
      <c r="O6" s="689"/>
      <c r="P6" s="689"/>
      <c r="Q6" s="689"/>
      <c r="R6" s="689"/>
      <c r="S6" s="689"/>
      <c r="T6" s="689"/>
      <c r="U6" s="689"/>
      <c r="V6" s="689"/>
      <c r="W6" s="689"/>
      <c r="X6" s="689"/>
      <c r="Y6" s="689"/>
      <c r="Z6" s="689"/>
      <c r="AA6" s="689"/>
      <c r="AB6" s="689"/>
      <c r="AC6" s="689"/>
      <c r="AD6" s="689"/>
      <c r="AE6" s="689"/>
      <c r="AF6" s="689"/>
      <c r="AG6" s="689"/>
      <c r="AH6" s="689"/>
      <c r="AI6" s="687"/>
      <c r="AJ6" s="669"/>
      <c r="AK6" s="669"/>
      <c r="AM6" s="676"/>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89"/>
      <c r="BQ6" s="689"/>
      <c r="BR6" s="689"/>
      <c r="BS6" s="689"/>
      <c r="BT6" s="689"/>
      <c r="BU6" s="669"/>
      <c r="BV6" s="669"/>
      <c r="BW6" s="669"/>
      <c r="BX6" s="689"/>
      <c r="BY6" s="689"/>
      <c r="BZ6" s="689"/>
      <c r="CA6" s="689"/>
      <c r="CB6" s="689"/>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89"/>
      <c r="DB6" s="689"/>
      <c r="DC6" s="689"/>
      <c r="DD6" s="669"/>
      <c r="DE6" s="669"/>
      <c r="DF6" s="690"/>
      <c r="DG6" s="690"/>
      <c r="DH6" s="690"/>
      <c r="DI6" s="689"/>
      <c r="DJ6" s="689"/>
      <c r="DK6" s="689"/>
      <c r="DL6" s="689"/>
      <c r="DM6" s="689"/>
      <c r="DN6" s="689"/>
      <c r="DO6" s="689"/>
      <c r="DP6" s="689"/>
      <c r="DQ6" s="689"/>
      <c r="DR6" s="689"/>
      <c r="DS6" s="689"/>
      <c r="DT6" s="689"/>
      <c r="DU6" s="689"/>
      <c r="DV6" s="689"/>
      <c r="DW6" s="689"/>
      <c r="DX6" s="689"/>
      <c r="DY6" s="689"/>
      <c r="DZ6" s="689"/>
      <c r="EA6" s="689"/>
      <c r="EB6" s="689"/>
      <c r="EC6" s="689"/>
      <c r="ED6" s="689"/>
      <c r="EE6" s="689"/>
      <c r="EF6" s="689"/>
      <c r="EG6" s="689"/>
      <c r="EH6" s="689"/>
      <c r="EI6" s="689"/>
      <c r="EJ6" s="689"/>
      <c r="EK6" s="689"/>
      <c r="EL6" s="689"/>
      <c r="EM6" s="689"/>
      <c r="EN6" s="689"/>
      <c r="EO6" s="669"/>
      <c r="EP6" s="691"/>
      <c r="EQ6" s="691"/>
      <c r="ER6" s="691"/>
      <c r="ES6" s="691"/>
      <c r="ET6" s="692"/>
      <c r="EU6" s="692"/>
      <c r="EV6" s="692"/>
      <c r="EW6" s="692"/>
      <c r="EX6" s="692"/>
      <c r="EY6" s="692"/>
      <c r="EZ6" s="692"/>
      <c r="FA6" s="692"/>
      <c r="FB6" s="692"/>
      <c r="FC6" s="692"/>
      <c r="FD6" s="692"/>
      <c r="FE6" s="692"/>
      <c r="FF6" s="692"/>
      <c r="FG6" s="692"/>
      <c r="FH6" s="692"/>
      <c r="FI6" s="692"/>
      <c r="FJ6" s="692"/>
      <c r="FK6" s="692"/>
      <c r="FL6" s="692"/>
      <c r="FM6" s="692"/>
      <c r="FN6" s="692"/>
      <c r="FO6" s="692"/>
      <c r="FP6" s="692"/>
      <c r="FQ6" s="692"/>
      <c r="FR6" s="692"/>
      <c r="FS6" s="692"/>
      <c r="FT6" s="692"/>
      <c r="FU6" s="692"/>
      <c r="FV6" s="692"/>
      <c r="FW6" s="692"/>
      <c r="FX6" s="692"/>
      <c r="FY6" s="692"/>
      <c r="FZ6" s="669"/>
      <c r="GA6" s="669"/>
      <c r="GB6" s="669"/>
      <c r="GC6" s="669"/>
      <c r="GD6" s="669"/>
      <c r="GE6" s="669"/>
      <c r="GF6" s="669"/>
      <c r="GG6" s="669"/>
      <c r="GH6" s="669"/>
      <c r="GI6" s="669"/>
      <c r="GJ6" s="669"/>
    </row>
    <row r="7" spans="1:192" ht="14.4" customHeight="1" x14ac:dyDescent="0.2">
      <c r="A7" s="676"/>
      <c r="B7" s="681"/>
      <c r="C7" s="682"/>
      <c r="D7" s="682"/>
      <c r="E7" s="683"/>
      <c r="F7" s="683"/>
      <c r="G7" s="683"/>
      <c r="H7" s="683"/>
      <c r="I7" s="683"/>
      <c r="J7" s="683"/>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7"/>
      <c r="AJ7" s="669"/>
      <c r="AK7" s="669"/>
      <c r="AM7" s="676"/>
      <c r="AN7" s="682"/>
      <c r="AO7" s="682" t="s">
        <v>222</v>
      </c>
      <c r="AP7" s="689" t="s">
        <v>223</v>
      </c>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R7" s="689"/>
      <c r="BS7" s="689"/>
      <c r="BT7" s="689"/>
      <c r="BU7" s="669"/>
      <c r="BV7" s="669"/>
      <c r="BW7" s="669"/>
      <c r="BX7" s="682"/>
      <c r="BY7" s="682" t="s">
        <v>222</v>
      </c>
      <c r="BZ7" s="689" t="s">
        <v>224</v>
      </c>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89"/>
      <c r="DD7" s="669"/>
      <c r="DE7" s="669"/>
      <c r="DF7" s="690"/>
      <c r="DG7" s="690"/>
      <c r="DH7" s="690"/>
      <c r="DI7" s="693"/>
      <c r="DJ7" s="694" t="s">
        <v>219</v>
      </c>
      <c r="DK7" s="695" t="s">
        <v>225</v>
      </c>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69"/>
      <c r="EP7" s="691"/>
      <c r="EQ7" s="691"/>
      <c r="ER7" s="691"/>
      <c r="ES7" s="691"/>
      <c r="ET7" s="692"/>
      <c r="EU7" s="692"/>
      <c r="EV7" s="692"/>
      <c r="EW7" s="692"/>
      <c r="EX7" s="692"/>
      <c r="EY7" s="692"/>
      <c r="EZ7" s="692"/>
      <c r="FA7" s="692"/>
      <c r="FB7" s="692"/>
      <c r="FC7" s="692"/>
      <c r="FD7" s="692"/>
      <c r="FE7" s="692"/>
      <c r="FF7" s="692"/>
      <c r="FG7" s="692"/>
      <c r="FH7" s="692"/>
      <c r="FI7" s="692"/>
      <c r="FJ7" s="692"/>
      <c r="FK7" s="692"/>
      <c r="FL7" s="692"/>
      <c r="FM7" s="692"/>
      <c r="FN7" s="692"/>
      <c r="FO7" s="692"/>
      <c r="FP7" s="692"/>
      <c r="FQ7" s="692"/>
      <c r="FR7" s="692"/>
      <c r="FS7" s="692"/>
      <c r="FT7" s="692"/>
      <c r="FU7" s="692"/>
      <c r="FV7" s="692"/>
      <c r="FW7" s="692"/>
      <c r="FX7" s="692"/>
      <c r="FY7" s="692"/>
      <c r="FZ7" s="669"/>
      <c r="GA7" s="669"/>
      <c r="GB7" s="669"/>
      <c r="GC7" s="669"/>
      <c r="GD7" s="669"/>
      <c r="GE7" s="669"/>
      <c r="GF7" s="669"/>
      <c r="GG7" s="669"/>
      <c r="GH7" s="669"/>
      <c r="GI7" s="669"/>
      <c r="GJ7" s="669"/>
    </row>
    <row r="8" spans="1:192" ht="14.4" customHeight="1" x14ac:dyDescent="0.2">
      <c r="A8" s="676"/>
      <c r="B8" s="681"/>
      <c r="C8" s="682"/>
      <c r="D8" s="682" t="s">
        <v>226</v>
      </c>
      <c r="E8" s="683" t="s">
        <v>227</v>
      </c>
      <c r="F8" s="683"/>
      <c r="G8" s="683"/>
      <c r="H8" s="683"/>
      <c r="I8" s="683"/>
      <c r="J8" s="683"/>
      <c r="K8" s="689" t="s">
        <v>228</v>
      </c>
      <c r="L8" s="689"/>
      <c r="M8" s="689"/>
      <c r="N8" s="689"/>
      <c r="O8" s="689"/>
      <c r="P8" s="689"/>
      <c r="Q8" s="689"/>
      <c r="R8" s="689"/>
      <c r="S8" s="689"/>
      <c r="T8" s="689"/>
      <c r="U8" s="689"/>
      <c r="V8" s="689"/>
      <c r="W8" s="689"/>
      <c r="X8" s="689"/>
      <c r="Y8" s="689"/>
      <c r="Z8" s="689"/>
      <c r="AA8" s="689"/>
      <c r="AB8" s="689"/>
      <c r="AC8" s="689"/>
      <c r="AD8" s="689"/>
      <c r="AE8" s="689"/>
      <c r="AF8" s="689"/>
      <c r="AG8" s="689"/>
      <c r="AH8" s="689"/>
      <c r="AI8" s="687"/>
      <c r="AJ8" s="669"/>
      <c r="AK8" s="669"/>
      <c r="AM8" s="676"/>
      <c r="AN8" s="682"/>
      <c r="AO8" s="682"/>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69"/>
      <c r="BV8" s="669"/>
      <c r="BW8" s="669"/>
      <c r="BX8" s="682"/>
      <c r="BY8" s="682"/>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89"/>
      <c r="DD8" s="669"/>
      <c r="DE8" s="669"/>
      <c r="DF8" s="690"/>
      <c r="DG8" s="690"/>
      <c r="DH8" s="690"/>
      <c r="DI8" s="693"/>
      <c r="DK8" s="695"/>
      <c r="DL8" s="695"/>
      <c r="DM8" s="695"/>
      <c r="DN8" s="695"/>
      <c r="DO8" s="695"/>
      <c r="DP8" s="695"/>
      <c r="DQ8" s="695"/>
      <c r="DR8" s="695"/>
      <c r="DS8" s="695"/>
      <c r="DT8" s="695"/>
      <c r="DU8" s="695"/>
      <c r="DV8" s="695"/>
      <c r="DW8" s="695"/>
      <c r="DX8" s="695"/>
      <c r="DY8" s="695"/>
      <c r="DZ8" s="695"/>
      <c r="EA8" s="695"/>
      <c r="EB8" s="695"/>
      <c r="EC8" s="695"/>
      <c r="ED8" s="695"/>
      <c r="EE8" s="695"/>
      <c r="EF8" s="695"/>
      <c r="EG8" s="695"/>
      <c r="EH8" s="695"/>
      <c r="EI8" s="695"/>
      <c r="EJ8" s="695"/>
      <c r="EK8" s="695"/>
      <c r="EL8" s="695"/>
      <c r="EM8" s="695"/>
      <c r="EN8" s="695"/>
      <c r="EO8" s="669"/>
      <c r="EP8" s="691"/>
      <c r="EQ8" s="691"/>
      <c r="ER8" s="691"/>
      <c r="ES8" s="691"/>
      <c r="ET8" s="692"/>
      <c r="EU8" s="692"/>
      <c r="EV8" s="692"/>
      <c r="EW8" s="692"/>
      <c r="EX8" s="692"/>
      <c r="EY8" s="692"/>
      <c r="EZ8" s="692"/>
      <c r="FA8" s="692"/>
      <c r="FB8" s="692"/>
      <c r="FC8" s="692"/>
      <c r="FD8" s="692"/>
      <c r="FE8" s="692"/>
      <c r="FF8" s="692"/>
      <c r="FG8" s="692"/>
      <c r="FH8" s="692"/>
      <c r="FI8" s="692"/>
      <c r="FJ8" s="692"/>
      <c r="FK8" s="692"/>
      <c r="FL8" s="692"/>
      <c r="FM8" s="692"/>
      <c r="FN8" s="692"/>
      <c r="FO8" s="692"/>
      <c r="FP8" s="692"/>
      <c r="FQ8" s="692"/>
      <c r="FR8" s="692"/>
      <c r="FS8" s="692"/>
      <c r="FT8" s="692"/>
      <c r="FU8" s="692"/>
      <c r="FV8" s="692"/>
      <c r="FW8" s="692"/>
      <c r="FX8" s="692"/>
      <c r="FY8" s="692"/>
      <c r="FZ8" s="669"/>
      <c r="GA8" s="669"/>
      <c r="GB8" s="669"/>
      <c r="GC8" s="669"/>
      <c r="GD8" s="669"/>
      <c r="GE8" s="669"/>
      <c r="GF8" s="669"/>
      <c r="GG8" s="669"/>
      <c r="GH8" s="669"/>
      <c r="GI8" s="669"/>
      <c r="GJ8" s="669"/>
    </row>
    <row r="9" spans="1:192" ht="14.4" customHeight="1" x14ac:dyDescent="0.2">
      <c r="A9" s="676"/>
      <c r="B9" s="681"/>
      <c r="C9" s="682"/>
      <c r="D9" s="682"/>
      <c r="E9" s="683"/>
      <c r="F9" s="683"/>
      <c r="G9" s="683"/>
      <c r="H9" s="683"/>
      <c r="I9" s="683"/>
      <c r="J9" s="683"/>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7"/>
      <c r="AJ9" s="669"/>
      <c r="AK9" s="669"/>
      <c r="AM9" s="676"/>
      <c r="AN9" s="682"/>
      <c r="AO9" s="682"/>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69"/>
      <c r="BV9" s="669"/>
      <c r="BW9" s="669"/>
      <c r="BX9" s="682"/>
      <c r="BY9" s="682"/>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69"/>
      <c r="DE9" s="669"/>
      <c r="DF9" s="690"/>
      <c r="DG9" s="690"/>
      <c r="DH9" s="690"/>
      <c r="DI9" s="693"/>
      <c r="DK9" s="695"/>
      <c r="DL9" s="695"/>
      <c r="DM9" s="695"/>
      <c r="DN9" s="695"/>
      <c r="DO9" s="695"/>
      <c r="DP9" s="695"/>
      <c r="DQ9" s="695"/>
      <c r="DR9" s="695"/>
      <c r="DS9" s="695"/>
      <c r="DT9" s="695"/>
      <c r="DU9" s="695"/>
      <c r="DV9" s="695"/>
      <c r="DW9" s="695"/>
      <c r="DX9" s="695"/>
      <c r="DY9" s="695"/>
      <c r="DZ9" s="695"/>
      <c r="EA9" s="695"/>
      <c r="EB9" s="695"/>
      <c r="EC9" s="695"/>
      <c r="ED9" s="695"/>
      <c r="EE9" s="695"/>
      <c r="EF9" s="695"/>
      <c r="EG9" s="695"/>
      <c r="EH9" s="695"/>
      <c r="EI9" s="695"/>
      <c r="EJ9" s="695"/>
      <c r="EK9" s="695"/>
      <c r="EL9" s="695"/>
      <c r="EM9" s="695"/>
      <c r="EN9" s="695"/>
      <c r="EO9" s="669"/>
      <c r="EP9" s="691"/>
      <c r="EQ9" s="691"/>
      <c r="ER9" s="691"/>
      <c r="ES9" s="691"/>
      <c r="ET9" s="692"/>
      <c r="EU9" s="692"/>
      <c r="EV9" s="692"/>
      <c r="EW9" s="692"/>
      <c r="EX9" s="692"/>
      <c r="EY9" s="692"/>
      <c r="EZ9" s="692"/>
      <c r="FA9" s="692"/>
      <c r="FB9" s="692"/>
      <c r="FC9" s="692"/>
      <c r="FD9" s="692"/>
      <c r="FE9" s="692"/>
      <c r="FF9" s="692"/>
      <c r="FG9" s="692"/>
      <c r="FH9" s="692"/>
      <c r="FI9" s="692"/>
      <c r="FJ9" s="692"/>
      <c r="FK9" s="692"/>
      <c r="FL9" s="692"/>
      <c r="FM9" s="692"/>
      <c r="FN9" s="692"/>
      <c r="FO9" s="692"/>
      <c r="FP9" s="692"/>
      <c r="FQ9" s="692"/>
      <c r="FR9" s="692"/>
      <c r="FS9" s="692"/>
      <c r="FT9" s="692"/>
      <c r="FU9" s="692"/>
      <c r="FV9" s="692"/>
      <c r="FW9" s="692"/>
      <c r="FX9" s="692"/>
      <c r="FY9" s="692"/>
      <c r="FZ9" s="669"/>
      <c r="GA9" s="669"/>
      <c r="GB9" s="669"/>
      <c r="GC9" s="669"/>
      <c r="GD9" s="669"/>
      <c r="GE9" s="669"/>
      <c r="GF9" s="669"/>
      <c r="GG9" s="669"/>
      <c r="GH9" s="669"/>
      <c r="GI9" s="669"/>
      <c r="GJ9" s="669"/>
    </row>
    <row r="10" spans="1:192" ht="14.4" customHeight="1" x14ac:dyDescent="0.2">
      <c r="A10" s="676"/>
      <c r="B10" s="681"/>
      <c r="C10" s="682"/>
      <c r="D10" s="682" t="s">
        <v>229</v>
      </c>
      <c r="E10" s="696" t="s">
        <v>230</v>
      </c>
      <c r="F10" s="696"/>
      <c r="G10" s="696"/>
      <c r="H10" s="696"/>
      <c r="I10" s="696"/>
      <c r="J10" s="696"/>
      <c r="K10" s="683" t="s">
        <v>231</v>
      </c>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7"/>
      <c r="AJ10" s="669"/>
      <c r="AK10" s="669"/>
      <c r="AM10" s="676"/>
      <c r="AN10" s="676"/>
      <c r="AO10" s="676"/>
      <c r="AP10" s="682" t="s">
        <v>232</v>
      </c>
      <c r="AQ10" s="689" t="s">
        <v>233</v>
      </c>
      <c r="AR10" s="689"/>
      <c r="AS10" s="689"/>
      <c r="AT10" s="689"/>
      <c r="AU10" s="689"/>
      <c r="AV10" s="689"/>
      <c r="AW10" s="689" t="s">
        <v>234</v>
      </c>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69"/>
      <c r="BV10" s="669"/>
      <c r="BW10" s="669"/>
      <c r="BX10" s="676"/>
      <c r="BY10" s="676"/>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69"/>
      <c r="DE10" s="669"/>
      <c r="DF10" s="690"/>
      <c r="DG10" s="690"/>
      <c r="DH10" s="690"/>
      <c r="DI10" s="693"/>
      <c r="DK10" s="695"/>
      <c r="DL10" s="695"/>
      <c r="DM10" s="695"/>
      <c r="DN10" s="695"/>
      <c r="DO10" s="695"/>
      <c r="DP10" s="695"/>
      <c r="DQ10" s="695"/>
      <c r="DR10" s="695"/>
      <c r="DS10" s="695"/>
      <c r="DT10" s="695"/>
      <c r="DU10" s="695"/>
      <c r="DV10" s="695"/>
      <c r="DW10" s="695"/>
      <c r="DX10" s="695"/>
      <c r="DY10" s="695"/>
      <c r="DZ10" s="695"/>
      <c r="EA10" s="695"/>
      <c r="EB10" s="695"/>
      <c r="EC10" s="695"/>
      <c r="ED10" s="695"/>
      <c r="EE10" s="695"/>
      <c r="EF10" s="695"/>
      <c r="EG10" s="695"/>
      <c r="EH10" s="695"/>
      <c r="EI10" s="695"/>
      <c r="EJ10" s="695"/>
      <c r="EK10" s="695"/>
      <c r="EL10" s="695"/>
      <c r="EM10" s="695"/>
      <c r="EN10" s="695"/>
      <c r="EO10" s="669"/>
      <c r="EP10" s="691"/>
      <c r="EQ10" s="691"/>
      <c r="ER10" s="691"/>
      <c r="ES10" s="691"/>
      <c r="ET10" s="692"/>
      <c r="EU10" s="692"/>
      <c r="EV10" s="692"/>
      <c r="EW10" s="692"/>
      <c r="EX10" s="692"/>
      <c r="EY10" s="692"/>
      <c r="EZ10" s="692"/>
      <c r="FA10" s="692"/>
      <c r="FB10" s="692"/>
      <c r="FC10" s="692"/>
      <c r="FD10" s="692"/>
      <c r="FE10" s="692"/>
      <c r="FF10" s="692"/>
      <c r="FG10" s="692"/>
      <c r="FH10" s="692"/>
      <c r="FI10" s="692"/>
      <c r="FJ10" s="692"/>
      <c r="FK10" s="692"/>
      <c r="FL10" s="692"/>
      <c r="FM10" s="692"/>
      <c r="FN10" s="692"/>
      <c r="FO10" s="692"/>
      <c r="FP10" s="692"/>
      <c r="FQ10" s="692"/>
      <c r="FR10" s="692"/>
      <c r="FS10" s="692"/>
      <c r="FT10" s="692"/>
      <c r="FU10" s="692"/>
      <c r="FV10" s="692"/>
      <c r="FW10" s="692"/>
      <c r="FX10" s="692"/>
      <c r="FY10" s="692"/>
      <c r="FZ10" s="669"/>
      <c r="GA10" s="669"/>
      <c r="GB10" s="669"/>
      <c r="GC10" s="669"/>
      <c r="GD10" s="669"/>
      <c r="GE10" s="669"/>
      <c r="GF10" s="669"/>
      <c r="GG10" s="669"/>
      <c r="GH10" s="669"/>
      <c r="GI10" s="669"/>
      <c r="GJ10" s="669"/>
    </row>
    <row r="11" spans="1:192" ht="14.4" customHeight="1" x14ac:dyDescent="0.2">
      <c r="A11" s="676"/>
      <c r="B11" s="681"/>
      <c r="C11" s="694"/>
      <c r="D11" s="682" t="s">
        <v>235</v>
      </c>
      <c r="E11" s="689" t="s">
        <v>236</v>
      </c>
      <c r="F11" s="689"/>
      <c r="G11" s="689"/>
      <c r="H11" s="689"/>
      <c r="I11" s="689"/>
      <c r="J11" s="689"/>
      <c r="K11" s="689" t="s">
        <v>237</v>
      </c>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97"/>
      <c r="AJ11" s="698"/>
      <c r="AK11" s="669"/>
      <c r="AM11" s="676"/>
      <c r="AN11" s="676"/>
      <c r="AO11" s="676"/>
      <c r="AP11" s="682"/>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69"/>
      <c r="BV11" s="669"/>
      <c r="BW11" s="669"/>
      <c r="BX11" s="676"/>
      <c r="BY11" s="676"/>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89"/>
      <c r="DD11" s="669"/>
      <c r="DE11" s="669"/>
      <c r="DF11" s="690"/>
      <c r="DG11" s="690"/>
      <c r="DH11" s="690"/>
      <c r="DI11" s="693"/>
      <c r="DJ11" s="691"/>
      <c r="DK11" s="695"/>
      <c r="DL11" s="695"/>
      <c r="DM11" s="695"/>
      <c r="DN11" s="695"/>
      <c r="DO11" s="695"/>
      <c r="DP11" s="695"/>
      <c r="DQ11" s="695"/>
      <c r="DR11" s="695"/>
      <c r="DS11" s="695"/>
      <c r="DT11" s="695"/>
      <c r="DU11" s="695"/>
      <c r="DV11" s="695"/>
      <c r="DW11" s="695"/>
      <c r="DX11" s="695"/>
      <c r="DY11" s="695"/>
      <c r="DZ11" s="695"/>
      <c r="EA11" s="695"/>
      <c r="EB11" s="695"/>
      <c r="EC11" s="695"/>
      <c r="ED11" s="695"/>
      <c r="EE11" s="695"/>
      <c r="EF11" s="695"/>
      <c r="EG11" s="695"/>
      <c r="EH11" s="695"/>
      <c r="EI11" s="695"/>
      <c r="EJ11" s="695"/>
      <c r="EK11" s="695"/>
      <c r="EL11" s="695"/>
      <c r="EM11" s="695"/>
      <c r="EN11" s="695"/>
      <c r="EO11" s="669"/>
      <c r="EP11" s="699"/>
      <c r="EQ11" s="699"/>
      <c r="ER11" s="699"/>
      <c r="ES11" s="699"/>
      <c r="ET11" s="692"/>
      <c r="EU11" s="692"/>
      <c r="EV11" s="692"/>
      <c r="EW11" s="692"/>
      <c r="EX11" s="692"/>
      <c r="EY11" s="692"/>
      <c r="EZ11" s="692"/>
      <c r="FA11" s="692"/>
      <c r="FB11" s="692"/>
      <c r="FC11" s="692"/>
      <c r="FD11" s="692"/>
      <c r="FE11" s="692"/>
      <c r="FF11" s="692"/>
      <c r="FG11" s="692"/>
      <c r="FH11" s="692"/>
      <c r="FI11" s="692"/>
      <c r="FJ11" s="692"/>
      <c r="FK11" s="692"/>
      <c r="FL11" s="692"/>
      <c r="FM11" s="692"/>
      <c r="FN11" s="692"/>
      <c r="FO11" s="692"/>
      <c r="FP11" s="692"/>
      <c r="FQ11" s="692"/>
      <c r="FR11" s="692"/>
      <c r="FS11" s="692"/>
      <c r="FT11" s="692"/>
      <c r="FU11" s="692"/>
      <c r="FV11" s="692"/>
      <c r="FW11" s="692"/>
      <c r="FX11" s="692"/>
      <c r="FY11" s="692"/>
      <c r="FZ11" s="669"/>
      <c r="GA11" s="669"/>
      <c r="GB11" s="669"/>
      <c r="GC11" s="669"/>
      <c r="GD11" s="669"/>
      <c r="GE11" s="669"/>
      <c r="GF11" s="669"/>
      <c r="GG11" s="669"/>
      <c r="GH11" s="669"/>
      <c r="GI11" s="669"/>
      <c r="GJ11" s="669"/>
    </row>
    <row r="12" spans="1:192" ht="14.4" customHeight="1" x14ac:dyDescent="0.2">
      <c r="A12" s="676"/>
      <c r="B12" s="681"/>
      <c r="C12" s="694"/>
      <c r="D12" s="694"/>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97"/>
      <c r="AJ12" s="698"/>
      <c r="AK12" s="669"/>
      <c r="AM12" s="676"/>
      <c r="AN12" s="676"/>
      <c r="AO12" s="676"/>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69"/>
      <c r="BV12" s="669"/>
      <c r="BW12" s="669"/>
      <c r="BX12" s="676"/>
      <c r="BY12" s="676"/>
      <c r="BZ12" s="689"/>
      <c r="CA12" s="689"/>
      <c r="CB12" s="689"/>
      <c r="CC12" s="689"/>
      <c r="CD12" s="689"/>
      <c r="CE12" s="689"/>
      <c r="CF12" s="689"/>
      <c r="CG12" s="689"/>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89"/>
      <c r="DD12" s="669"/>
      <c r="DE12" s="669"/>
      <c r="DF12" s="690"/>
      <c r="DG12" s="690"/>
      <c r="DH12" s="690"/>
      <c r="DI12" s="693"/>
      <c r="DJ12" s="691"/>
      <c r="DK12" s="695"/>
      <c r="DL12" s="695"/>
      <c r="DM12" s="695"/>
      <c r="DN12" s="695"/>
      <c r="DO12" s="695"/>
      <c r="DP12" s="695"/>
      <c r="DQ12" s="695"/>
      <c r="DR12" s="695"/>
      <c r="DS12" s="695"/>
      <c r="DT12" s="695"/>
      <c r="DU12" s="695"/>
      <c r="DV12" s="695"/>
      <c r="DW12" s="695"/>
      <c r="DX12" s="695"/>
      <c r="DY12" s="695"/>
      <c r="DZ12" s="695"/>
      <c r="EA12" s="695"/>
      <c r="EB12" s="695"/>
      <c r="EC12" s="695"/>
      <c r="ED12" s="695"/>
      <c r="EE12" s="695"/>
      <c r="EF12" s="695"/>
      <c r="EG12" s="695"/>
      <c r="EH12" s="695"/>
      <c r="EI12" s="695"/>
      <c r="EJ12" s="695"/>
      <c r="EK12" s="695"/>
      <c r="EL12" s="695"/>
      <c r="EM12" s="695"/>
      <c r="EN12" s="695"/>
      <c r="EO12" s="669"/>
      <c r="EP12" s="699"/>
      <c r="EQ12" s="699"/>
      <c r="ER12" s="699"/>
      <c r="ES12" s="699"/>
      <c r="ET12" s="692"/>
      <c r="EU12" s="692"/>
      <c r="EV12" s="692"/>
      <c r="EW12" s="692"/>
      <c r="EX12" s="692"/>
      <c r="EY12" s="692"/>
      <c r="EZ12" s="692"/>
      <c r="FA12" s="692"/>
      <c r="FB12" s="692"/>
      <c r="FC12" s="692"/>
      <c r="FD12" s="692"/>
      <c r="FE12" s="692"/>
      <c r="FF12" s="692"/>
      <c r="FG12" s="692"/>
      <c r="FH12" s="692"/>
      <c r="FI12" s="692"/>
      <c r="FJ12" s="692"/>
      <c r="FK12" s="692"/>
      <c r="FL12" s="692"/>
      <c r="FM12" s="692"/>
      <c r="FN12" s="692"/>
      <c r="FO12" s="692"/>
      <c r="FP12" s="692"/>
      <c r="FQ12" s="692"/>
      <c r="FR12" s="692"/>
      <c r="FS12" s="692"/>
      <c r="FT12" s="692"/>
      <c r="FU12" s="692"/>
      <c r="FV12" s="692"/>
      <c r="FW12" s="692"/>
      <c r="FX12" s="692"/>
      <c r="FY12" s="692"/>
      <c r="FZ12" s="669"/>
      <c r="GA12" s="669"/>
      <c r="GB12" s="669"/>
      <c r="GC12" s="669"/>
      <c r="GD12" s="669"/>
      <c r="GE12" s="669"/>
      <c r="GF12" s="669"/>
      <c r="GG12" s="669"/>
      <c r="GH12" s="669"/>
      <c r="GI12" s="669"/>
      <c r="GJ12" s="669"/>
    </row>
    <row r="13" spans="1:192" ht="14.4" customHeight="1" x14ac:dyDescent="0.2">
      <c r="A13" s="676"/>
      <c r="B13" s="681"/>
      <c r="C13" s="694"/>
      <c r="D13" s="694"/>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97"/>
      <c r="AJ13" s="698"/>
      <c r="AK13" s="669"/>
      <c r="AM13" s="676"/>
      <c r="AN13" s="676"/>
      <c r="AO13" s="676"/>
      <c r="AP13" s="682" t="s">
        <v>238</v>
      </c>
      <c r="AQ13" s="689" t="s">
        <v>239</v>
      </c>
      <c r="AR13" s="689"/>
      <c r="AS13" s="689"/>
      <c r="AT13" s="689"/>
      <c r="AU13" s="689"/>
      <c r="AV13" s="689"/>
      <c r="AW13" s="689" t="s">
        <v>240</v>
      </c>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69"/>
      <c r="BV13" s="669"/>
      <c r="BW13" s="669"/>
      <c r="BX13" s="676"/>
      <c r="BY13" s="676"/>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69"/>
      <c r="DE13" s="669"/>
      <c r="DF13" s="690"/>
      <c r="DG13" s="690"/>
      <c r="DH13" s="690"/>
      <c r="DI13" s="693"/>
      <c r="DJ13" s="691"/>
      <c r="DK13" s="695"/>
      <c r="DL13" s="695"/>
      <c r="DM13" s="695"/>
      <c r="DN13" s="695"/>
      <c r="DO13" s="695"/>
      <c r="DP13" s="695"/>
      <c r="DQ13" s="695"/>
      <c r="DR13" s="695"/>
      <c r="DS13" s="695"/>
      <c r="DT13" s="695"/>
      <c r="DU13" s="695"/>
      <c r="DV13" s="695"/>
      <c r="DW13" s="695"/>
      <c r="DX13" s="695"/>
      <c r="DY13" s="695"/>
      <c r="DZ13" s="695"/>
      <c r="EA13" s="695"/>
      <c r="EB13" s="695"/>
      <c r="EC13" s="695"/>
      <c r="ED13" s="695"/>
      <c r="EE13" s="695"/>
      <c r="EF13" s="695"/>
      <c r="EG13" s="695"/>
      <c r="EH13" s="695"/>
      <c r="EI13" s="695"/>
      <c r="EJ13" s="695"/>
      <c r="EK13" s="695"/>
      <c r="EL13" s="695"/>
      <c r="EM13" s="695"/>
      <c r="EN13" s="695"/>
      <c r="EO13" s="669"/>
      <c r="EP13" s="699"/>
      <c r="EQ13" s="699"/>
      <c r="ER13" s="699"/>
      <c r="ES13" s="699"/>
      <c r="ET13" s="692"/>
      <c r="EU13" s="692"/>
      <c r="EV13" s="692"/>
      <c r="EW13" s="692"/>
      <c r="EX13" s="692"/>
      <c r="EY13" s="692"/>
      <c r="EZ13" s="692"/>
      <c r="FA13" s="692"/>
      <c r="FB13" s="692"/>
      <c r="FC13" s="692"/>
      <c r="FD13" s="692"/>
      <c r="FE13" s="692"/>
      <c r="FF13" s="692"/>
      <c r="FG13" s="692"/>
      <c r="FH13" s="692"/>
      <c r="FI13" s="692"/>
      <c r="FJ13" s="692"/>
      <c r="FK13" s="692"/>
      <c r="FL13" s="692"/>
      <c r="FM13" s="692"/>
      <c r="FN13" s="692"/>
      <c r="FO13" s="692"/>
      <c r="FP13" s="692"/>
      <c r="FQ13" s="692"/>
      <c r="FR13" s="692"/>
      <c r="FS13" s="692"/>
      <c r="FT13" s="692"/>
      <c r="FU13" s="692"/>
      <c r="FV13" s="692"/>
      <c r="FW13" s="692"/>
      <c r="FX13" s="692"/>
      <c r="FY13" s="692"/>
      <c r="FZ13" s="669"/>
      <c r="GA13" s="669"/>
      <c r="GB13" s="669"/>
      <c r="GC13" s="669"/>
      <c r="GD13" s="669"/>
      <c r="GE13" s="669"/>
      <c r="GF13" s="669"/>
      <c r="GG13" s="669"/>
      <c r="GH13" s="669"/>
      <c r="GI13" s="669"/>
      <c r="GJ13" s="669"/>
    </row>
    <row r="14" spans="1:192" ht="14.4" customHeight="1" x14ac:dyDescent="0.2">
      <c r="A14" s="676"/>
      <c r="B14" s="681"/>
      <c r="C14" s="694"/>
      <c r="D14" s="694" t="s">
        <v>241</v>
      </c>
      <c r="E14" s="700" t="s">
        <v>242</v>
      </c>
      <c r="F14" s="700"/>
      <c r="G14" s="700"/>
      <c r="H14" s="700"/>
      <c r="I14" s="700"/>
      <c r="J14" s="700"/>
      <c r="K14" s="700" t="s">
        <v>243</v>
      </c>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697"/>
      <c r="AJ14" s="698"/>
      <c r="AK14" s="669"/>
      <c r="AM14" s="676"/>
      <c r="AN14" s="676"/>
      <c r="AO14" s="676"/>
      <c r="AP14" s="676"/>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69"/>
      <c r="BV14" s="669"/>
      <c r="BW14" s="669"/>
      <c r="BX14" s="676"/>
      <c r="BY14" s="676"/>
      <c r="BZ14" s="682" t="s">
        <v>232</v>
      </c>
      <c r="CA14" s="689" t="s">
        <v>244</v>
      </c>
      <c r="CB14" s="689"/>
      <c r="CC14" s="689"/>
      <c r="CD14" s="689"/>
      <c r="CE14" s="689"/>
      <c r="CF14" s="689"/>
      <c r="CG14" s="689" t="s">
        <v>245</v>
      </c>
      <c r="CH14" s="689"/>
      <c r="CI14" s="689"/>
      <c r="CJ14" s="689"/>
      <c r="CK14" s="689"/>
      <c r="CL14" s="689"/>
      <c r="CM14" s="689"/>
      <c r="CN14" s="689"/>
      <c r="CO14" s="689"/>
      <c r="CP14" s="689"/>
      <c r="CQ14" s="689"/>
      <c r="CR14" s="689"/>
      <c r="CS14" s="689"/>
      <c r="CT14" s="689"/>
      <c r="CU14" s="689"/>
      <c r="CV14" s="689"/>
      <c r="CW14" s="689"/>
      <c r="CX14" s="689"/>
      <c r="CY14" s="689"/>
      <c r="CZ14" s="689"/>
      <c r="DA14" s="689"/>
      <c r="DB14" s="689"/>
      <c r="DC14" s="689"/>
      <c r="DD14" s="669"/>
      <c r="DE14" s="669"/>
      <c r="DF14" s="690"/>
      <c r="DG14" s="690"/>
      <c r="DH14" s="690"/>
      <c r="DI14" s="693"/>
      <c r="DJ14" s="691"/>
      <c r="DK14" s="682" t="s">
        <v>232</v>
      </c>
      <c r="DL14" s="689" t="s">
        <v>246</v>
      </c>
      <c r="DM14" s="689"/>
      <c r="DN14" s="689"/>
      <c r="DO14" s="689"/>
      <c r="DP14" s="689"/>
      <c r="DQ14" s="689"/>
      <c r="DR14" s="689"/>
      <c r="DS14" s="689"/>
      <c r="DT14" s="689"/>
      <c r="DU14" s="689"/>
      <c r="DV14" s="689"/>
      <c r="DW14" s="689"/>
      <c r="DX14" s="689"/>
      <c r="DY14" s="689"/>
      <c r="DZ14" s="689"/>
      <c r="EA14" s="689"/>
      <c r="EB14" s="689"/>
      <c r="EC14" s="689"/>
      <c r="ED14" s="689"/>
      <c r="EE14" s="689"/>
      <c r="EF14" s="689"/>
      <c r="EG14" s="689"/>
      <c r="EH14" s="689"/>
      <c r="EI14" s="689"/>
      <c r="EJ14" s="689"/>
      <c r="EK14" s="689"/>
      <c r="EL14" s="689"/>
      <c r="EM14" s="689"/>
      <c r="EN14" s="689"/>
      <c r="EO14" s="669"/>
      <c r="EP14" s="699"/>
      <c r="EQ14" s="699"/>
      <c r="ER14" s="699"/>
      <c r="ES14" s="699"/>
      <c r="ET14" s="681"/>
      <c r="EU14" s="682" t="s">
        <v>232</v>
      </c>
      <c r="EV14" s="689" t="s">
        <v>244</v>
      </c>
      <c r="EW14" s="689"/>
      <c r="EX14" s="689"/>
      <c r="EY14" s="689"/>
      <c r="EZ14" s="689"/>
      <c r="FA14" s="689"/>
      <c r="FB14" s="689" t="s">
        <v>247</v>
      </c>
      <c r="FC14" s="689"/>
      <c r="FD14" s="689"/>
      <c r="FE14" s="689"/>
      <c r="FF14" s="689"/>
      <c r="FG14" s="689"/>
      <c r="FH14" s="689"/>
      <c r="FI14" s="689"/>
      <c r="FJ14" s="689"/>
      <c r="FK14" s="689"/>
      <c r="FL14" s="689"/>
      <c r="FM14" s="689"/>
      <c r="FN14" s="689"/>
      <c r="FO14" s="689"/>
      <c r="FP14" s="689"/>
      <c r="FQ14" s="689"/>
      <c r="FR14" s="689"/>
      <c r="FS14" s="689"/>
      <c r="FT14" s="689"/>
      <c r="FU14" s="689"/>
      <c r="FV14" s="689"/>
      <c r="FW14" s="689"/>
      <c r="FX14" s="689"/>
      <c r="FY14" s="689"/>
      <c r="FZ14" s="669"/>
      <c r="GA14" s="669"/>
      <c r="GB14" s="669"/>
      <c r="GC14" s="669"/>
      <c r="GD14" s="669"/>
      <c r="GE14" s="669"/>
      <c r="GF14" s="669"/>
      <c r="GG14" s="669"/>
      <c r="GH14" s="669"/>
      <c r="GI14" s="669"/>
      <c r="GJ14" s="669"/>
    </row>
    <row r="15" spans="1:192" ht="14.4" x14ac:dyDescent="0.2">
      <c r="A15" s="676"/>
      <c r="B15" s="681"/>
      <c r="C15" s="694"/>
      <c r="D15" s="694"/>
      <c r="E15" s="700"/>
      <c r="F15" s="700"/>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697"/>
      <c r="AJ15" s="698"/>
      <c r="AK15" s="669"/>
      <c r="AM15" s="676"/>
      <c r="AN15" s="676"/>
      <c r="AO15" s="676"/>
      <c r="AP15" s="676"/>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69"/>
      <c r="BV15" s="669"/>
      <c r="BW15" s="669"/>
      <c r="BX15" s="676"/>
      <c r="BY15" s="676"/>
      <c r="BZ15" s="682"/>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69"/>
      <c r="DE15" s="669"/>
      <c r="DF15" s="690"/>
      <c r="DG15" s="690"/>
      <c r="DH15" s="690"/>
      <c r="DI15" s="693"/>
      <c r="DJ15" s="691"/>
      <c r="DK15" s="682"/>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c r="EH15" s="689"/>
      <c r="EI15" s="689"/>
      <c r="EJ15" s="689"/>
      <c r="EK15" s="689"/>
      <c r="EL15" s="689"/>
      <c r="EM15" s="689"/>
      <c r="EN15" s="689"/>
      <c r="EO15" s="669"/>
      <c r="EP15" s="699"/>
      <c r="EQ15" s="699"/>
      <c r="ER15" s="699"/>
      <c r="ES15" s="699"/>
      <c r="ET15" s="681"/>
      <c r="EU15" s="682"/>
      <c r="EV15" s="689"/>
      <c r="EW15" s="689"/>
      <c r="EX15" s="689"/>
      <c r="EY15" s="689"/>
      <c r="EZ15" s="689"/>
      <c r="FA15" s="689"/>
      <c r="FB15" s="689"/>
      <c r="FC15" s="689"/>
      <c r="FD15" s="689"/>
      <c r="FE15" s="689"/>
      <c r="FF15" s="689"/>
      <c r="FG15" s="689"/>
      <c r="FH15" s="689"/>
      <c r="FI15" s="689"/>
      <c r="FJ15" s="689"/>
      <c r="FK15" s="689"/>
      <c r="FL15" s="689"/>
      <c r="FM15" s="689"/>
      <c r="FN15" s="689"/>
      <c r="FO15" s="689"/>
      <c r="FP15" s="689"/>
      <c r="FQ15" s="689"/>
      <c r="FR15" s="689"/>
      <c r="FS15" s="689"/>
      <c r="FT15" s="689"/>
      <c r="FU15" s="689"/>
      <c r="FV15" s="689"/>
      <c r="FW15" s="689"/>
      <c r="FX15" s="689"/>
      <c r="FY15" s="689"/>
      <c r="FZ15" s="669"/>
      <c r="GA15" s="669"/>
      <c r="GB15" s="669"/>
      <c r="GC15" s="669"/>
      <c r="GD15" s="669"/>
      <c r="GE15" s="669"/>
      <c r="GF15" s="669"/>
      <c r="GG15" s="669"/>
      <c r="GH15" s="669"/>
      <c r="GI15" s="669"/>
      <c r="GJ15" s="669"/>
    </row>
    <row r="16" spans="1:192" ht="14.4" customHeight="1" x14ac:dyDescent="0.2">
      <c r="A16" s="676"/>
      <c r="B16" s="681"/>
      <c r="C16" s="694"/>
      <c r="D16" s="694"/>
      <c r="E16" s="700"/>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697"/>
      <c r="AJ16" s="698"/>
      <c r="AK16" s="669"/>
      <c r="AM16" s="676"/>
      <c r="AN16" s="676"/>
      <c r="AO16" s="676"/>
      <c r="AP16" s="676"/>
      <c r="AQ16" s="676"/>
      <c r="AR16" s="701"/>
      <c r="AS16" s="669"/>
      <c r="AT16" s="669"/>
      <c r="AU16" s="669"/>
      <c r="AV16" s="669"/>
      <c r="AW16" s="669"/>
      <c r="AX16" s="702"/>
      <c r="AY16" s="702"/>
      <c r="AZ16" s="702"/>
      <c r="BA16" s="669"/>
      <c r="BB16" s="687"/>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676"/>
      <c r="BY16" s="676"/>
      <c r="CA16" s="689"/>
      <c r="CB16" s="689"/>
      <c r="CC16" s="689"/>
      <c r="CD16" s="689"/>
      <c r="CE16" s="689"/>
      <c r="CF16" s="689"/>
      <c r="CG16" s="689"/>
      <c r="CH16" s="689"/>
      <c r="CI16" s="689"/>
      <c r="CJ16" s="689"/>
      <c r="CK16" s="689"/>
      <c r="CL16" s="689"/>
      <c r="CM16" s="689"/>
      <c r="CN16" s="689"/>
      <c r="CO16" s="689"/>
      <c r="CP16" s="689"/>
      <c r="CQ16" s="689"/>
      <c r="CR16" s="689"/>
      <c r="CS16" s="689"/>
      <c r="CT16" s="689"/>
      <c r="CU16" s="689"/>
      <c r="CV16" s="689"/>
      <c r="CW16" s="689"/>
      <c r="CX16" s="689"/>
      <c r="CY16" s="689"/>
      <c r="CZ16" s="689"/>
      <c r="DA16" s="689"/>
      <c r="DB16" s="689"/>
      <c r="DC16" s="689"/>
      <c r="DD16" s="669"/>
      <c r="DE16" s="669"/>
      <c r="DF16" s="690"/>
      <c r="DG16" s="690"/>
      <c r="DH16" s="690"/>
      <c r="DI16" s="693"/>
      <c r="DJ16" s="691"/>
      <c r="DK16" s="682" t="s">
        <v>238</v>
      </c>
      <c r="DL16" s="689" t="s">
        <v>248</v>
      </c>
      <c r="DM16" s="689"/>
      <c r="DN16" s="689"/>
      <c r="DO16" s="689"/>
      <c r="DP16" s="689"/>
      <c r="DQ16" s="689"/>
      <c r="DR16" s="689"/>
      <c r="DS16" s="689"/>
      <c r="DT16" s="689"/>
      <c r="DU16" s="689"/>
      <c r="DV16" s="689"/>
      <c r="DW16" s="689"/>
      <c r="DX16" s="689"/>
      <c r="DY16" s="689"/>
      <c r="DZ16" s="689"/>
      <c r="EA16" s="689"/>
      <c r="EB16" s="689"/>
      <c r="EC16" s="689"/>
      <c r="ED16" s="689"/>
      <c r="EE16" s="689"/>
      <c r="EF16" s="689"/>
      <c r="EG16" s="689"/>
      <c r="EH16" s="689"/>
      <c r="EI16" s="689"/>
      <c r="EJ16" s="689"/>
      <c r="EK16" s="689"/>
      <c r="EL16" s="689"/>
      <c r="EM16" s="689"/>
      <c r="EN16" s="689"/>
      <c r="EO16" s="669"/>
      <c r="EP16" s="699"/>
      <c r="EQ16" s="699"/>
      <c r="ER16" s="699"/>
      <c r="ES16" s="699"/>
      <c r="ET16" s="681"/>
      <c r="EV16" s="689"/>
      <c r="EW16" s="689"/>
      <c r="EX16" s="689"/>
      <c r="EY16" s="689"/>
      <c r="EZ16" s="689"/>
      <c r="FA16" s="689"/>
      <c r="FB16" s="689"/>
      <c r="FC16" s="689"/>
      <c r="FD16" s="689"/>
      <c r="FE16" s="689"/>
      <c r="FF16" s="689"/>
      <c r="FG16" s="689"/>
      <c r="FH16" s="689"/>
      <c r="FI16" s="689"/>
      <c r="FJ16" s="689"/>
      <c r="FK16" s="689"/>
      <c r="FL16" s="689"/>
      <c r="FM16" s="689"/>
      <c r="FN16" s="689"/>
      <c r="FO16" s="689"/>
      <c r="FP16" s="689"/>
      <c r="FQ16" s="689"/>
      <c r="FR16" s="689"/>
      <c r="FS16" s="689"/>
      <c r="FT16" s="689"/>
      <c r="FU16" s="689"/>
      <c r="FV16" s="689"/>
      <c r="FW16" s="689"/>
      <c r="FX16" s="689"/>
      <c r="FY16" s="689"/>
      <c r="FZ16" s="669"/>
      <c r="GA16" s="669"/>
      <c r="GB16" s="669"/>
      <c r="GC16" s="669"/>
      <c r="GD16" s="669"/>
      <c r="GE16" s="669"/>
      <c r="GF16" s="669"/>
      <c r="GG16" s="669"/>
      <c r="GH16" s="669"/>
      <c r="GI16" s="669"/>
      <c r="GJ16" s="669"/>
    </row>
    <row r="17" spans="1:192" ht="14.4" customHeight="1" x14ac:dyDescent="0.2">
      <c r="A17" s="676"/>
      <c r="B17" s="681"/>
      <c r="C17" s="694"/>
      <c r="D17" s="694" t="s">
        <v>249</v>
      </c>
      <c r="E17" s="689" t="s">
        <v>250</v>
      </c>
      <c r="F17" s="689"/>
      <c r="G17" s="689"/>
      <c r="H17" s="689"/>
      <c r="I17" s="689"/>
      <c r="J17" s="689"/>
      <c r="K17" s="689" t="s">
        <v>251</v>
      </c>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97"/>
      <c r="AJ17" s="698"/>
      <c r="AK17" s="669"/>
      <c r="AM17" s="676"/>
      <c r="AN17" s="676"/>
      <c r="AO17" s="676"/>
      <c r="BT17" s="669"/>
      <c r="BU17" s="669"/>
      <c r="BV17" s="669"/>
      <c r="BW17" s="669"/>
      <c r="BX17" s="676"/>
      <c r="BY17" s="676"/>
      <c r="BZ17" s="682" t="s">
        <v>238</v>
      </c>
      <c r="CA17" s="689" t="s">
        <v>252</v>
      </c>
      <c r="CB17" s="689"/>
      <c r="CC17" s="689"/>
      <c r="CD17" s="689"/>
      <c r="CE17" s="689"/>
      <c r="CF17" s="689"/>
      <c r="CG17" s="689" t="s">
        <v>253</v>
      </c>
      <c r="CH17" s="689"/>
      <c r="CI17" s="689"/>
      <c r="CJ17" s="689"/>
      <c r="CK17" s="689"/>
      <c r="CL17" s="689"/>
      <c r="CM17" s="689"/>
      <c r="CN17" s="689"/>
      <c r="CO17" s="689"/>
      <c r="CP17" s="689"/>
      <c r="CQ17" s="689"/>
      <c r="CR17" s="689"/>
      <c r="CS17" s="689"/>
      <c r="CT17" s="689"/>
      <c r="CU17" s="689"/>
      <c r="CV17" s="689"/>
      <c r="CW17" s="689"/>
      <c r="CX17" s="689"/>
      <c r="CY17" s="689"/>
      <c r="CZ17" s="689"/>
      <c r="DA17" s="689"/>
      <c r="DB17" s="689"/>
      <c r="DC17" s="689"/>
      <c r="DD17" s="669"/>
      <c r="DE17" s="669"/>
      <c r="DF17" s="690"/>
      <c r="DG17" s="690"/>
      <c r="DH17" s="690"/>
      <c r="DI17" s="693"/>
      <c r="DJ17" s="691"/>
      <c r="DK17" s="676"/>
      <c r="DL17" s="689"/>
      <c r="DM17" s="689"/>
      <c r="DN17" s="689"/>
      <c r="DO17" s="689"/>
      <c r="DP17" s="689"/>
      <c r="DQ17" s="689"/>
      <c r="DR17" s="689"/>
      <c r="DS17" s="689"/>
      <c r="DT17" s="689"/>
      <c r="DU17" s="689"/>
      <c r="DV17" s="689"/>
      <c r="DW17" s="689"/>
      <c r="DX17" s="689"/>
      <c r="DY17" s="689"/>
      <c r="DZ17" s="689"/>
      <c r="EA17" s="689"/>
      <c r="EB17" s="689"/>
      <c r="EC17" s="689"/>
      <c r="ED17" s="689"/>
      <c r="EE17" s="689"/>
      <c r="EF17" s="689"/>
      <c r="EG17" s="689"/>
      <c r="EH17" s="689"/>
      <c r="EI17" s="689"/>
      <c r="EJ17" s="689"/>
      <c r="EK17" s="689"/>
      <c r="EL17" s="689"/>
      <c r="EM17" s="689"/>
      <c r="EN17" s="689"/>
      <c r="EO17" s="669"/>
      <c r="EP17" s="699"/>
      <c r="EQ17" s="699"/>
      <c r="ER17" s="699"/>
      <c r="ES17" s="699"/>
      <c r="ET17" s="681"/>
      <c r="EU17" s="682" t="s">
        <v>238</v>
      </c>
      <c r="EV17" s="689" t="s">
        <v>252</v>
      </c>
      <c r="EW17" s="689"/>
      <c r="EX17" s="689"/>
      <c r="EY17" s="689"/>
      <c r="EZ17" s="689"/>
      <c r="FA17" s="689"/>
      <c r="FB17" s="689" t="s">
        <v>254</v>
      </c>
      <c r="FC17" s="689"/>
      <c r="FD17" s="689"/>
      <c r="FE17" s="689"/>
      <c r="FF17" s="689"/>
      <c r="FG17" s="689"/>
      <c r="FH17" s="689"/>
      <c r="FI17" s="689"/>
      <c r="FJ17" s="689"/>
      <c r="FK17" s="689"/>
      <c r="FL17" s="689"/>
      <c r="FM17" s="689"/>
      <c r="FN17" s="689"/>
      <c r="FO17" s="689"/>
      <c r="FP17" s="689"/>
      <c r="FQ17" s="689"/>
      <c r="FR17" s="689"/>
      <c r="FS17" s="689"/>
      <c r="FT17" s="689"/>
      <c r="FU17" s="689"/>
      <c r="FV17" s="689"/>
      <c r="FW17" s="689"/>
      <c r="FX17" s="689"/>
      <c r="FY17" s="689"/>
      <c r="FZ17" s="669"/>
      <c r="GA17" s="669"/>
      <c r="GB17" s="669"/>
      <c r="GC17" s="669"/>
      <c r="GD17" s="669"/>
      <c r="GE17" s="669"/>
      <c r="GF17" s="669"/>
      <c r="GG17" s="669"/>
      <c r="GH17" s="669"/>
      <c r="GI17" s="669"/>
      <c r="GJ17" s="669"/>
    </row>
    <row r="18" spans="1:192" ht="14.4" x14ac:dyDescent="0.2">
      <c r="A18" s="676"/>
      <c r="B18" s="681"/>
      <c r="C18" s="694"/>
      <c r="D18" s="694"/>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97"/>
      <c r="AJ18" s="698"/>
      <c r="AK18" s="669"/>
      <c r="AM18" s="676"/>
      <c r="AN18" s="676"/>
      <c r="AO18" s="676"/>
      <c r="BT18" s="669"/>
      <c r="BU18" s="669"/>
      <c r="BV18" s="669"/>
      <c r="BW18" s="669"/>
      <c r="BX18" s="676"/>
      <c r="BY18" s="676"/>
      <c r="BZ18" s="676"/>
      <c r="CA18" s="689"/>
      <c r="CB18" s="689"/>
      <c r="CC18" s="689"/>
      <c r="CD18" s="689"/>
      <c r="CE18" s="689"/>
      <c r="CF18" s="689"/>
      <c r="CG18" s="689"/>
      <c r="CH18" s="689"/>
      <c r="CI18" s="689"/>
      <c r="CJ18" s="689"/>
      <c r="CK18" s="689"/>
      <c r="CL18" s="689"/>
      <c r="CM18" s="689"/>
      <c r="CN18" s="689"/>
      <c r="CO18" s="689"/>
      <c r="CP18" s="689"/>
      <c r="CQ18" s="689"/>
      <c r="CR18" s="689"/>
      <c r="CS18" s="689"/>
      <c r="CT18" s="689"/>
      <c r="CU18" s="689"/>
      <c r="CV18" s="689"/>
      <c r="CW18" s="689"/>
      <c r="CX18" s="689"/>
      <c r="CY18" s="689"/>
      <c r="CZ18" s="689"/>
      <c r="DA18" s="689"/>
      <c r="DB18" s="689"/>
      <c r="DC18" s="689"/>
      <c r="DD18" s="669"/>
      <c r="DE18" s="669"/>
      <c r="DF18" s="690"/>
      <c r="DG18" s="690"/>
      <c r="DH18" s="690"/>
      <c r="DI18" s="693"/>
      <c r="DJ18" s="691"/>
      <c r="DK18" s="676"/>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69"/>
      <c r="EP18" s="699"/>
      <c r="EQ18" s="699"/>
      <c r="ER18" s="699"/>
      <c r="ES18" s="699"/>
      <c r="ET18" s="681"/>
      <c r="EU18" s="676"/>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9"/>
      <c r="FX18" s="689"/>
      <c r="FY18" s="689"/>
      <c r="FZ18" s="669"/>
      <c r="GA18" s="669"/>
      <c r="GB18" s="669"/>
      <c r="GC18" s="669"/>
      <c r="GD18" s="669"/>
      <c r="GE18" s="669"/>
      <c r="GF18" s="669"/>
      <c r="GG18" s="669"/>
      <c r="GH18" s="669"/>
      <c r="GI18" s="669"/>
      <c r="GJ18" s="669"/>
    </row>
    <row r="19" spans="1:192" ht="14.4" x14ac:dyDescent="0.2">
      <c r="A19" s="676"/>
      <c r="B19" s="681"/>
      <c r="C19" s="694"/>
      <c r="D19" s="694"/>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97"/>
      <c r="AJ19" s="698"/>
      <c r="AK19" s="669"/>
      <c r="AM19" s="676"/>
      <c r="AN19" s="676"/>
      <c r="AO19" s="676"/>
      <c r="BT19" s="669"/>
      <c r="BU19" s="669"/>
      <c r="BV19" s="669"/>
      <c r="BW19" s="669"/>
      <c r="BX19" s="676"/>
      <c r="BY19" s="676"/>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69"/>
      <c r="DE19" s="669"/>
      <c r="DF19" s="690"/>
      <c r="DG19" s="690"/>
      <c r="DH19" s="690"/>
      <c r="DI19" s="693"/>
      <c r="DJ19" s="691"/>
      <c r="EO19" s="669"/>
      <c r="EP19" s="699"/>
      <c r="EQ19" s="699"/>
      <c r="ER19" s="699"/>
      <c r="ES19" s="699"/>
      <c r="ET19" s="681"/>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89"/>
      <c r="FY19" s="689"/>
      <c r="FZ19" s="669"/>
      <c r="GA19" s="669"/>
      <c r="GB19" s="669"/>
      <c r="GC19" s="669"/>
      <c r="GD19" s="669"/>
      <c r="GE19" s="669"/>
      <c r="GF19" s="669"/>
      <c r="GG19" s="669"/>
      <c r="GH19" s="669"/>
      <c r="GI19" s="669"/>
      <c r="GJ19" s="669"/>
    </row>
    <row r="20" spans="1:192" ht="14.4" x14ac:dyDescent="0.2">
      <c r="A20" s="676"/>
      <c r="B20" s="681"/>
      <c r="C20" s="694"/>
      <c r="D20" s="694" t="s">
        <v>255</v>
      </c>
      <c r="E20" s="689" t="s">
        <v>256</v>
      </c>
      <c r="F20" s="689"/>
      <c r="G20" s="689"/>
      <c r="H20" s="689"/>
      <c r="I20" s="689"/>
      <c r="J20" s="689"/>
      <c r="K20" s="689" t="s">
        <v>257</v>
      </c>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97"/>
      <c r="AJ20" s="698"/>
      <c r="AK20" s="669"/>
      <c r="BN20" s="669"/>
      <c r="BO20" s="669"/>
      <c r="BP20" s="669"/>
      <c r="BQ20" s="669"/>
      <c r="BR20" s="669"/>
      <c r="BS20" s="669"/>
      <c r="BT20" s="669"/>
      <c r="BU20" s="669"/>
      <c r="BV20" s="669"/>
      <c r="BW20" s="669"/>
      <c r="BX20" s="676"/>
      <c r="BY20" s="676"/>
      <c r="DD20" s="669"/>
      <c r="DE20" s="669"/>
      <c r="DF20" s="690"/>
      <c r="DG20" s="690"/>
      <c r="DH20" s="690"/>
      <c r="DI20" s="693"/>
      <c r="DJ20" s="691"/>
      <c r="EO20" s="669"/>
      <c r="EP20" s="699"/>
      <c r="EQ20" s="699"/>
      <c r="ER20" s="699"/>
      <c r="ES20" s="699"/>
      <c r="ET20" s="681"/>
      <c r="EU20" s="676"/>
      <c r="EV20" s="676"/>
      <c r="EW20" s="676"/>
      <c r="EX20" s="701"/>
      <c r="EY20" s="669"/>
      <c r="EZ20" s="669"/>
      <c r="FA20" s="669"/>
      <c r="FB20" s="669"/>
      <c r="FC20" s="669"/>
      <c r="FD20" s="702"/>
      <c r="FE20" s="702"/>
      <c r="FF20" s="702"/>
      <c r="FG20" s="669"/>
      <c r="FH20" s="687"/>
      <c r="FI20" s="669"/>
      <c r="FJ20" s="669"/>
      <c r="FK20" s="669"/>
      <c r="FL20" s="669"/>
      <c r="FM20" s="669"/>
      <c r="FN20" s="669"/>
      <c r="FO20" s="669"/>
      <c r="FP20" s="669"/>
      <c r="FQ20" s="669"/>
      <c r="FR20" s="669"/>
      <c r="FS20" s="669"/>
      <c r="FT20" s="669"/>
      <c r="FU20" s="669"/>
      <c r="FV20" s="669"/>
      <c r="FW20" s="669"/>
      <c r="FX20" s="669"/>
      <c r="FY20" s="669"/>
      <c r="FZ20" s="669"/>
      <c r="GA20" s="669"/>
      <c r="GB20" s="669"/>
      <c r="GC20" s="669"/>
      <c r="GD20" s="669"/>
      <c r="GE20" s="669"/>
      <c r="GF20" s="669"/>
      <c r="GG20" s="669"/>
      <c r="GH20" s="669"/>
      <c r="GI20" s="669"/>
      <c r="GJ20" s="669"/>
    </row>
    <row r="21" spans="1:192" ht="14.4" x14ac:dyDescent="0.2">
      <c r="A21" s="676"/>
      <c r="B21" s="681"/>
      <c r="C21" s="694"/>
      <c r="D21" s="694"/>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97"/>
      <c r="AJ21" s="698"/>
      <c r="AK21" s="669"/>
      <c r="BN21" s="669"/>
      <c r="BO21" s="669"/>
      <c r="BP21" s="669"/>
      <c r="BQ21" s="669"/>
      <c r="BR21" s="669"/>
      <c r="BS21" s="669"/>
      <c r="BT21" s="669"/>
      <c r="BU21" s="669"/>
      <c r="BV21" s="669"/>
      <c r="BW21" s="669"/>
      <c r="BX21" s="676"/>
      <c r="BY21" s="676"/>
      <c r="DD21" s="669"/>
      <c r="DE21" s="669"/>
      <c r="DF21" s="690"/>
      <c r="DG21" s="690"/>
      <c r="DH21" s="690"/>
      <c r="DI21" s="693"/>
      <c r="DJ21" s="691"/>
      <c r="EO21" s="669"/>
      <c r="EP21" s="699"/>
      <c r="EQ21" s="699"/>
      <c r="ER21" s="699"/>
      <c r="ES21" s="699"/>
      <c r="ET21" s="681"/>
      <c r="EU21" s="676"/>
      <c r="EV21" s="676"/>
      <c r="EW21" s="676"/>
      <c r="EX21" s="701"/>
      <c r="EY21" s="669"/>
      <c r="EZ21" s="669"/>
      <c r="FA21" s="669"/>
      <c r="FB21" s="669"/>
      <c r="FC21" s="669"/>
      <c r="FD21" s="702"/>
      <c r="FE21" s="702"/>
      <c r="FF21" s="702"/>
      <c r="FG21" s="669"/>
      <c r="FH21" s="687"/>
      <c r="FI21" s="669"/>
      <c r="FJ21" s="669"/>
      <c r="FK21" s="669"/>
      <c r="FL21" s="669"/>
      <c r="FM21" s="669"/>
      <c r="FN21" s="669"/>
      <c r="FO21" s="669"/>
      <c r="FP21" s="669"/>
      <c r="FQ21" s="669"/>
      <c r="FR21" s="669"/>
      <c r="FS21" s="669"/>
      <c r="FT21" s="669"/>
      <c r="FU21" s="669"/>
      <c r="FV21" s="669"/>
      <c r="FW21" s="669"/>
      <c r="FX21" s="669"/>
      <c r="FY21" s="669"/>
      <c r="FZ21" s="669"/>
      <c r="GA21" s="669"/>
      <c r="GB21" s="669"/>
      <c r="GC21" s="669"/>
      <c r="GD21" s="669"/>
      <c r="GE21" s="669"/>
      <c r="GF21" s="669"/>
      <c r="GG21" s="669"/>
      <c r="GH21" s="669"/>
      <c r="GI21" s="669"/>
      <c r="GJ21" s="669"/>
    </row>
    <row r="22" spans="1:192" ht="14.4" x14ac:dyDescent="0.2">
      <c r="A22" s="676"/>
      <c r="B22" s="681"/>
      <c r="C22" s="694"/>
      <c r="D22" s="694"/>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97"/>
      <c r="AJ22" s="698"/>
      <c r="AK22" s="669"/>
      <c r="AM22" s="676"/>
      <c r="AN22" s="676"/>
      <c r="AO22" s="676"/>
      <c r="AP22" s="676"/>
      <c r="AQ22" s="676"/>
      <c r="AR22" s="701"/>
      <c r="AS22" s="669"/>
      <c r="AT22" s="669"/>
      <c r="AU22" s="669"/>
      <c r="AV22" s="669"/>
      <c r="AW22" s="669"/>
      <c r="AX22" s="702"/>
      <c r="AY22" s="702"/>
      <c r="AZ22" s="702"/>
      <c r="BA22" s="669"/>
      <c r="BB22" s="687"/>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76"/>
      <c r="BY22" s="676"/>
      <c r="BZ22" s="676"/>
      <c r="CA22" s="676"/>
      <c r="CB22" s="701"/>
      <c r="CC22" s="669"/>
      <c r="CD22" s="669"/>
      <c r="CE22" s="669"/>
      <c r="CF22" s="669"/>
      <c r="CG22" s="669"/>
      <c r="CH22" s="702"/>
      <c r="CI22" s="702"/>
      <c r="CJ22" s="702"/>
      <c r="CK22" s="669"/>
      <c r="CL22" s="687"/>
      <c r="CM22" s="669"/>
      <c r="CN22" s="669"/>
      <c r="CO22" s="669"/>
      <c r="CP22" s="669"/>
      <c r="CQ22" s="669"/>
      <c r="CR22" s="669"/>
      <c r="CS22" s="669"/>
      <c r="CT22" s="669"/>
      <c r="CU22" s="669"/>
      <c r="CV22" s="669"/>
      <c r="CW22" s="669"/>
      <c r="CX22" s="669"/>
      <c r="CY22" s="669"/>
      <c r="CZ22" s="669"/>
      <c r="DA22" s="669"/>
      <c r="DB22" s="669"/>
      <c r="DC22" s="669"/>
      <c r="DD22" s="669"/>
      <c r="DE22" s="669"/>
      <c r="DF22" s="690"/>
      <c r="DG22" s="690"/>
      <c r="DH22" s="690"/>
      <c r="DI22" s="693"/>
      <c r="DJ22" s="691"/>
      <c r="DK22" s="676"/>
      <c r="DL22" s="676"/>
      <c r="DM22" s="701"/>
      <c r="DN22" s="669"/>
      <c r="DO22" s="669"/>
      <c r="DP22" s="669"/>
      <c r="DQ22" s="669"/>
      <c r="DR22" s="669"/>
      <c r="DS22" s="702"/>
      <c r="DT22" s="702"/>
      <c r="DU22" s="702"/>
      <c r="DV22" s="669"/>
      <c r="DW22" s="687"/>
      <c r="DX22" s="669"/>
      <c r="DY22" s="669"/>
      <c r="DZ22" s="669"/>
      <c r="EA22" s="669"/>
      <c r="EB22" s="669"/>
      <c r="EC22" s="669"/>
      <c r="ED22" s="669"/>
      <c r="EE22" s="669"/>
      <c r="EF22" s="669"/>
      <c r="EG22" s="669"/>
      <c r="EH22" s="669"/>
      <c r="EI22" s="669"/>
      <c r="EJ22" s="669"/>
      <c r="EK22" s="669"/>
      <c r="EL22" s="669"/>
      <c r="EM22" s="669"/>
      <c r="EN22" s="669"/>
      <c r="EO22" s="669"/>
      <c r="EP22" s="699"/>
      <c r="EQ22" s="699"/>
      <c r="ER22" s="699"/>
      <c r="ES22" s="699"/>
      <c r="ET22" s="681"/>
      <c r="EU22" s="676"/>
      <c r="EV22" s="676"/>
      <c r="EW22" s="676"/>
      <c r="EX22" s="701"/>
      <c r="EY22" s="669"/>
      <c r="EZ22" s="669"/>
      <c r="FA22" s="669"/>
      <c r="FB22" s="669"/>
      <c r="FC22" s="669"/>
      <c r="FD22" s="702"/>
      <c r="FE22" s="702"/>
      <c r="FF22" s="702"/>
      <c r="FG22" s="669"/>
      <c r="FH22" s="687"/>
      <c r="FI22" s="669"/>
      <c r="FJ22" s="669"/>
      <c r="FK22" s="669"/>
      <c r="FL22" s="669"/>
      <c r="FM22" s="669"/>
      <c r="FN22" s="669"/>
      <c r="FO22" s="669"/>
      <c r="FP22" s="669"/>
      <c r="FQ22" s="669"/>
      <c r="FR22" s="669"/>
      <c r="FS22" s="669"/>
      <c r="FT22" s="669"/>
      <c r="FU22" s="669"/>
      <c r="FV22" s="669"/>
      <c r="FW22" s="669"/>
      <c r="FX22" s="669"/>
      <c r="FY22" s="669"/>
      <c r="FZ22" s="669"/>
      <c r="GA22" s="669"/>
      <c r="GB22" s="669"/>
      <c r="GC22" s="669"/>
      <c r="GD22" s="669"/>
      <c r="GE22" s="669"/>
      <c r="GF22" s="669"/>
      <c r="GG22" s="669"/>
      <c r="GH22" s="669"/>
      <c r="GI22" s="669"/>
      <c r="GJ22" s="669"/>
    </row>
    <row r="23" spans="1:192" ht="14.4" customHeight="1" x14ac:dyDescent="0.2">
      <c r="A23" s="676"/>
      <c r="B23" s="681"/>
      <c r="C23" s="694"/>
      <c r="D23" s="694" t="s">
        <v>258</v>
      </c>
      <c r="E23" s="700" t="s">
        <v>259</v>
      </c>
      <c r="F23" s="700"/>
      <c r="G23" s="700"/>
      <c r="H23" s="700"/>
      <c r="I23" s="700"/>
      <c r="J23" s="700"/>
      <c r="K23" s="689" t="s">
        <v>260</v>
      </c>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97"/>
      <c r="AJ23" s="698"/>
      <c r="AK23" s="669"/>
      <c r="AM23" s="676"/>
      <c r="AN23" s="676"/>
      <c r="AO23" s="676"/>
      <c r="AP23" s="682" t="s">
        <v>261</v>
      </c>
      <c r="AQ23" s="700" t="s">
        <v>262</v>
      </c>
      <c r="AR23" s="700"/>
      <c r="AS23" s="700"/>
      <c r="AT23" s="700"/>
      <c r="AU23" s="700"/>
      <c r="AV23" s="700"/>
      <c r="AW23" s="689" t="s">
        <v>263</v>
      </c>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69"/>
      <c r="BV23" s="669"/>
      <c r="BW23" s="669"/>
      <c r="BX23" s="676"/>
      <c r="BY23" s="676"/>
      <c r="BZ23" s="682" t="s">
        <v>261</v>
      </c>
      <c r="CA23" s="700" t="s">
        <v>262</v>
      </c>
      <c r="CB23" s="700"/>
      <c r="CC23" s="700"/>
      <c r="CD23" s="700"/>
      <c r="CE23" s="700"/>
      <c r="CF23" s="700"/>
      <c r="CG23" s="689" t="s">
        <v>263</v>
      </c>
      <c r="CH23" s="689"/>
      <c r="CI23" s="689"/>
      <c r="CJ23" s="689"/>
      <c r="CK23" s="689"/>
      <c r="CL23" s="689"/>
      <c r="CM23" s="689"/>
      <c r="CN23" s="689"/>
      <c r="CO23" s="689"/>
      <c r="CP23" s="689"/>
      <c r="CQ23" s="689"/>
      <c r="CR23" s="689"/>
      <c r="CS23" s="689"/>
      <c r="CT23" s="689"/>
      <c r="CU23" s="689"/>
      <c r="CV23" s="689"/>
      <c r="CW23" s="689"/>
      <c r="CX23" s="689"/>
      <c r="CY23" s="689"/>
      <c r="CZ23" s="689"/>
      <c r="DA23" s="689"/>
      <c r="DB23" s="689"/>
      <c r="DC23" s="689"/>
      <c r="DD23" s="689"/>
      <c r="DE23" s="669"/>
      <c r="DF23" s="690"/>
      <c r="DG23" s="690"/>
      <c r="DH23" s="690"/>
      <c r="DI23" s="693"/>
      <c r="DJ23" s="691"/>
      <c r="DK23" s="682" t="s">
        <v>261</v>
      </c>
      <c r="DL23" s="700" t="s">
        <v>264</v>
      </c>
      <c r="DM23" s="700"/>
      <c r="DN23" s="700"/>
      <c r="DO23" s="700"/>
      <c r="DP23" s="700"/>
      <c r="DQ23" s="700" t="s">
        <v>265</v>
      </c>
      <c r="DR23" s="700"/>
      <c r="DS23" s="700"/>
      <c r="DT23" s="700"/>
      <c r="DU23" s="700"/>
      <c r="DV23" s="700"/>
      <c r="DW23" s="700"/>
      <c r="DX23" s="700"/>
      <c r="DY23" s="700"/>
      <c r="DZ23" s="700"/>
      <c r="EA23" s="700"/>
      <c r="EB23" s="700"/>
      <c r="EC23" s="700"/>
      <c r="ED23" s="700"/>
      <c r="EE23" s="700"/>
      <c r="EF23" s="700"/>
      <c r="EG23" s="700"/>
      <c r="EH23" s="700"/>
      <c r="EI23" s="700"/>
      <c r="EJ23" s="700"/>
      <c r="EK23" s="700"/>
      <c r="EL23" s="700"/>
      <c r="EM23" s="700"/>
      <c r="EN23" s="700"/>
      <c r="EO23" s="669"/>
      <c r="EP23" s="699"/>
      <c r="EQ23" s="699"/>
      <c r="ER23" s="699"/>
      <c r="ES23" s="699"/>
      <c r="ET23" s="681"/>
      <c r="EU23" s="682" t="s">
        <v>261</v>
      </c>
      <c r="EV23" s="700" t="s">
        <v>266</v>
      </c>
      <c r="EW23" s="700"/>
      <c r="EX23" s="700"/>
      <c r="EY23" s="700"/>
      <c r="EZ23" s="700"/>
      <c r="FA23" s="700"/>
      <c r="FB23" s="700"/>
      <c r="FC23" s="700"/>
      <c r="FD23" s="700"/>
      <c r="FE23" s="700"/>
      <c r="FF23" s="700"/>
      <c r="FG23" s="700"/>
      <c r="FH23" s="700"/>
      <c r="FI23" s="700"/>
      <c r="FJ23" s="700"/>
      <c r="FK23" s="700"/>
      <c r="FL23" s="700"/>
      <c r="FM23" s="700"/>
      <c r="FN23" s="700"/>
      <c r="FO23" s="700"/>
      <c r="FP23" s="700"/>
      <c r="FQ23" s="700"/>
      <c r="FR23" s="700"/>
      <c r="FS23" s="700"/>
      <c r="FT23" s="700"/>
      <c r="FU23" s="700"/>
      <c r="FV23" s="700"/>
      <c r="FW23" s="700"/>
      <c r="FX23" s="700"/>
      <c r="FY23" s="669"/>
      <c r="FZ23" s="669"/>
      <c r="GA23" s="669"/>
      <c r="GB23" s="669"/>
      <c r="GC23" s="669"/>
      <c r="GD23" s="669"/>
      <c r="GE23" s="669"/>
      <c r="GF23" s="669"/>
      <c r="GG23" s="669"/>
      <c r="GH23" s="669"/>
      <c r="GI23" s="669"/>
      <c r="GJ23" s="669"/>
    </row>
    <row r="24" spans="1:192" ht="14.4" customHeight="1" x14ac:dyDescent="0.2">
      <c r="A24" s="676"/>
      <c r="B24" s="681"/>
      <c r="C24" s="694"/>
      <c r="D24" s="694"/>
      <c r="E24" s="700"/>
      <c r="F24" s="700"/>
      <c r="G24" s="700"/>
      <c r="H24" s="700"/>
      <c r="I24" s="700"/>
      <c r="J24" s="700"/>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97"/>
      <c r="AJ24" s="698"/>
      <c r="AK24" s="669"/>
      <c r="AM24" s="676"/>
      <c r="AN24" s="676"/>
      <c r="AO24" s="676"/>
      <c r="AP24" s="682"/>
      <c r="AQ24" s="700"/>
      <c r="AR24" s="700"/>
      <c r="AS24" s="700"/>
      <c r="AT24" s="700"/>
      <c r="AU24" s="700"/>
      <c r="AV24" s="700"/>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69"/>
      <c r="BV24" s="669"/>
      <c r="BW24" s="669"/>
      <c r="BX24" s="676"/>
      <c r="BY24" s="676"/>
      <c r="BZ24" s="682"/>
      <c r="CA24" s="700"/>
      <c r="CB24" s="700"/>
      <c r="CC24" s="700"/>
      <c r="CD24" s="700"/>
      <c r="CE24" s="700"/>
      <c r="CF24" s="700"/>
      <c r="CG24" s="689"/>
      <c r="CH24" s="689"/>
      <c r="CI24" s="689"/>
      <c r="CJ24" s="689"/>
      <c r="CK24" s="689"/>
      <c r="CL24" s="689"/>
      <c r="CM24" s="689"/>
      <c r="CN24" s="689"/>
      <c r="CO24" s="689"/>
      <c r="CP24" s="689"/>
      <c r="CQ24" s="689"/>
      <c r="CR24" s="689"/>
      <c r="CS24" s="689"/>
      <c r="CT24" s="689"/>
      <c r="CU24" s="689"/>
      <c r="CV24" s="689"/>
      <c r="CW24" s="689"/>
      <c r="CX24" s="689"/>
      <c r="CY24" s="689"/>
      <c r="CZ24" s="689"/>
      <c r="DA24" s="689"/>
      <c r="DB24" s="689"/>
      <c r="DC24" s="689"/>
      <c r="DD24" s="689"/>
      <c r="DE24" s="669"/>
      <c r="DF24" s="690"/>
      <c r="DG24" s="690"/>
      <c r="DH24" s="690"/>
      <c r="DI24" s="693"/>
      <c r="DJ24" s="691"/>
      <c r="DK24" s="682"/>
      <c r="DL24" s="700"/>
      <c r="DM24" s="700"/>
      <c r="DN24" s="700"/>
      <c r="DO24" s="700"/>
      <c r="DP24" s="700"/>
      <c r="DQ24" s="700"/>
      <c r="DR24" s="700"/>
      <c r="DS24" s="700"/>
      <c r="DT24" s="700"/>
      <c r="DU24" s="700"/>
      <c r="DV24" s="700"/>
      <c r="DW24" s="700"/>
      <c r="DX24" s="700"/>
      <c r="DY24" s="700"/>
      <c r="DZ24" s="700"/>
      <c r="EA24" s="700"/>
      <c r="EB24" s="700"/>
      <c r="EC24" s="700"/>
      <c r="ED24" s="700"/>
      <c r="EE24" s="700"/>
      <c r="EF24" s="700"/>
      <c r="EG24" s="700"/>
      <c r="EH24" s="700"/>
      <c r="EI24" s="700"/>
      <c r="EJ24" s="700"/>
      <c r="EK24" s="700"/>
      <c r="EL24" s="700"/>
      <c r="EM24" s="700"/>
      <c r="EN24" s="700"/>
      <c r="EO24" s="669"/>
      <c r="EP24" s="699"/>
      <c r="EQ24" s="699"/>
      <c r="ER24" s="699"/>
      <c r="ES24" s="699"/>
      <c r="ET24" s="681"/>
      <c r="EU24" s="682"/>
      <c r="EV24" s="700"/>
      <c r="EW24" s="700"/>
      <c r="EX24" s="700"/>
      <c r="EY24" s="700"/>
      <c r="EZ24" s="700"/>
      <c r="FA24" s="700"/>
      <c r="FB24" s="700"/>
      <c r="FC24" s="700"/>
      <c r="FD24" s="700"/>
      <c r="FE24" s="700"/>
      <c r="FF24" s="700"/>
      <c r="FG24" s="700"/>
      <c r="FH24" s="700"/>
      <c r="FI24" s="700"/>
      <c r="FJ24" s="700"/>
      <c r="FK24" s="700"/>
      <c r="FL24" s="700"/>
      <c r="FM24" s="700"/>
      <c r="FN24" s="700"/>
      <c r="FO24" s="700"/>
      <c r="FP24" s="700"/>
      <c r="FQ24" s="700"/>
      <c r="FR24" s="700"/>
      <c r="FS24" s="700"/>
      <c r="FT24" s="700"/>
      <c r="FU24" s="700"/>
      <c r="FV24" s="700"/>
      <c r="FW24" s="700"/>
      <c r="FX24" s="700"/>
      <c r="FY24" s="669"/>
      <c r="FZ24" s="669"/>
      <c r="GA24" s="669"/>
      <c r="GB24" s="669"/>
      <c r="GC24" s="669"/>
      <c r="GD24" s="669"/>
      <c r="GE24" s="669"/>
      <c r="GF24" s="669"/>
      <c r="GG24" s="669"/>
      <c r="GH24" s="669"/>
      <c r="GI24" s="669"/>
      <c r="GJ24" s="669"/>
    </row>
    <row r="25" spans="1:192" ht="14.4" x14ac:dyDescent="0.2">
      <c r="A25" s="676"/>
      <c r="B25" s="681"/>
      <c r="C25" s="694"/>
      <c r="D25" s="694"/>
      <c r="E25" s="700"/>
      <c r="F25" s="700"/>
      <c r="G25" s="700"/>
      <c r="H25" s="700"/>
      <c r="I25" s="700"/>
      <c r="J25" s="700"/>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97"/>
      <c r="AJ25" s="698"/>
      <c r="AK25" s="669"/>
      <c r="AM25" s="676"/>
      <c r="AN25" s="676"/>
      <c r="AO25" s="676"/>
      <c r="AP25" s="676"/>
      <c r="AQ25" s="700"/>
      <c r="AR25" s="700"/>
      <c r="AS25" s="700"/>
      <c r="AT25" s="700"/>
      <c r="AU25" s="700"/>
      <c r="AV25" s="700"/>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69"/>
      <c r="BV25" s="669"/>
      <c r="BW25" s="669"/>
      <c r="BX25" s="676"/>
      <c r="BY25" s="676"/>
      <c r="BZ25" s="676"/>
      <c r="CA25" s="700"/>
      <c r="CB25" s="700"/>
      <c r="CC25" s="700"/>
      <c r="CD25" s="700"/>
      <c r="CE25" s="700"/>
      <c r="CF25" s="700"/>
      <c r="CG25" s="689"/>
      <c r="CH25" s="689"/>
      <c r="CI25" s="689"/>
      <c r="CJ25" s="689"/>
      <c r="CK25" s="689"/>
      <c r="CL25" s="689"/>
      <c r="CM25" s="689"/>
      <c r="CN25" s="689"/>
      <c r="CO25" s="689"/>
      <c r="CP25" s="689"/>
      <c r="CQ25" s="689"/>
      <c r="CR25" s="689"/>
      <c r="CS25" s="689"/>
      <c r="CT25" s="689"/>
      <c r="CU25" s="689"/>
      <c r="CV25" s="689"/>
      <c r="CW25" s="689"/>
      <c r="CX25" s="689"/>
      <c r="CY25" s="689"/>
      <c r="CZ25" s="689"/>
      <c r="DA25" s="689"/>
      <c r="DB25" s="689"/>
      <c r="DC25" s="689"/>
      <c r="DD25" s="689"/>
      <c r="DE25" s="669"/>
      <c r="DF25" s="690"/>
      <c r="DG25" s="690"/>
      <c r="DH25" s="690"/>
      <c r="DI25" s="693"/>
      <c r="DJ25" s="691"/>
      <c r="DK25" s="676"/>
      <c r="DL25" s="700"/>
      <c r="DM25" s="700"/>
      <c r="DN25" s="700"/>
      <c r="DO25" s="700"/>
      <c r="DP25" s="700"/>
      <c r="DQ25" s="700"/>
      <c r="DR25" s="700"/>
      <c r="DS25" s="700"/>
      <c r="DT25" s="700"/>
      <c r="DU25" s="700"/>
      <c r="DV25" s="700"/>
      <c r="DW25" s="700"/>
      <c r="DX25" s="700"/>
      <c r="DY25" s="700"/>
      <c r="DZ25" s="700"/>
      <c r="EA25" s="700"/>
      <c r="EB25" s="700"/>
      <c r="EC25" s="700"/>
      <c r="ED25" s="700"/>
      <c r="EE25" s="700"/>
      <c r="EF25" s="700"/>
      <c r="EG25" s="700"/>
      <c r="EH25" s="700"/>
      <c r="EI25" s="700"/>
      <c r="EJ25" s="700"/>
      <c r="EK25" s="700"/>
      <c r="EL25" s="700"/>
      <c r="EM25" s="700"/>
      <c r="EN25" s="700"/>
      <c r="EO25" s="669"/>
      <c r="EP25" s="699"/>
      <c r="EQ25" s="699"/>
      <c r="ER25" s="699"/>
      <c r="ES25" s="699"/>
      <c r="ET25" s="681"/>
      <c r="EU25" s="676"/>
      <c r="EV25" s="700"/>
      <c r="EW25" s="700"/>
      <c r="EX25" s="700"/>
      <c r="EY25" s="700"/>
      <c r="EZ25" s="700"/>
      <c r="FA25" s="700"/>
      <c r="FB25" s="700"/>
      <c r="FC25" s="700"/>
      <c r="FD25" s="700"/>
      <c r="FE25" s="700"/>
      <c r="FF25" s="700"/>
      <c r="FG25" s="700"/>
      <c r="FH25" s="700"/>
      <c r="FI25" s="700"/>
      <c r="FJ25" s="700"/>
      <c r="FK25" s="700"/>
      <c r="FL25" s="700"/>
      <c r="FM25" s="700"/>
      <c r="FN25" s="700"/>
      <c r="FO25" s="700"/>
      <c r="FP25" s="700"/>
      <c r="FQ25" s="700"/>
      <c r="FR25" s="700"/>
      <c r="FS25" s="700"/>
      <c r="FT25" s="700"/>
      <c r="FU25" s="700"/>
      <c r="FV25" s="700"/>
      <c r="FW25" s="700"/>
      <c r="FX25" s="700"/>
      <c r="FY25" s="669"/>
      <c r="FZ25" s="669"/>
      <c r="GA25" s="669"/>
      <c r="GB25" s="669"/>
      <c r="GC25" s="669"/>
      <c r="GD25" s="669"/>
      <c r="GE25" s="669"/>
      <c r="GF25" s="669"/>
      <c r="GG25" s="669"/>
      <c r="GH25" s="669"/>
      <c r="GI25" s="669"/>
      <c r="GJ25" s="669"/>
    </row>
    <row r="26" spans="1:192" ht="14.4" x14ac:dyDescent="0.2">
      <c r="A26" s="676"/>
      <c r="B26" s="681"/>
      <c r="C26" s="694"/>
      <c r="D26" s="694"/>
      <c r="E26" s="700"/>
      <c r="F26" s="700"/>
      <c r="G26" s="700"/>
      <c r="H26" s="700"/>
      <c r="I26" s="700"/>
      <c r="J26" s="700"/>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97"/>
      <c r="AJ26" s="698"/>
      <c r="AK26" s="669"/>
      <c r="AM26" s="676"/>
      <c r="AN26" s="676"/>
      <c r="AO26" s="676"/>
      <c r="AP26" s="676"/>
      <c r="AQ26" s="700"/>
      <c r="AR26" s="700"/>
      <c r="AS26" s="700"/>
      <c r="AT26" s="700"/>
      <c r="AU26" s="700"/>
      <c r="AV26" s="700"/>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69"/>
      <c r="BV26" s="669"/>
      <c r="BW26" s="669"/>
      <c r="BX26" s="676"/>
      <c r="BY26" s="676"/>
      <c r="BZ26" s="676"/>
      <c r="CA26" s="700"/>
      <c r="CB26" s="700"/>
      <c r="CC26" s="700"/>
      <c r="CD26" s="700"/>
      <c r="CE26" s="700"/>
      <c r="CF26" s="700"/>
      <c r="CG26" s="689"/>
      <c r="CH26" s="689"/>
      <c r="CI26" s="689"/>
      <c r="CJ26" s="689"/>
      <c r="CK26" s="689"/>
      <c r="CL26" s="689"/>
      <c r="CM26" s="689"/>
      <c r="CN26" s="689"/>
      <c r="CO26" s="689"/>
      <c r="CP26" s="689"/>
      <c r="CQ26" s="689"/>
      <c r="CR26" s="689"/>
      <c r="CS26" s="689"/>
      <c r="CT26" s="689"/>
      <c r="CU26" s="689"/>
      <c r="CV26" s="689"/>
      <c r="CW26" s="689"/>
      <c r="CX26" s="689"/>
      <c r="CY26" s="689"/>
      <c r="CZ26" s="689"/>
      <c r="DA26" s="689"/>
      <c r="DB26" s="689"/>
      <c r="DC26" s="689"/>
      <c r="DD26" s="689"/>
      <c r="DE26" s="669"/>
      <c r="DF26" s="690"/>
      <c r="DG26" s="690"/>
      <c r="DH26" s="690"/>
      <c r="DI26" s="693"/>
      <c r="DJ26" s="691"/>
      <c r="DK26" s="676"/>
      <c r="DL26" s="700"/>
      <c r="DM26" s="700"/>
      <c r="DN26" s="700"/>
      <c r="DO26" s="700"/>
      <c r="DP26" s="700"/>
      <c r="DQ26" s="700"/>
      <c r="DR26" s="700"/>
      <c r="DS26" s="700"/>
      <c r="DT26" s="700"/>
      <c r="DU26" s="700"/>
      <c r="DV26" s="700"/>
      <c r="DW26" s="700"/>
      <c r="DX26" s="700"/>
      <c r="DY26" s="700"/>
      <c r="DZ26" s="700"/>
      <c r="EA26" s="700"/>
      <c r="EB26" s="700"/>
      <c r="EC26" s="700"/>
      <c r="ED26" s="700"/>
      <c r="EE26" s="700"/>
      <c r="EF26" s="700"/>
      <c r="EG26" s="700"/>
      <c r="EH26" s="700"/>
      <c r="EI26" s="700"/>
      <c r="EJ26" s="700"/>
      <c r="EK26" s="700"/>
      <c r="EL26" s="700"/>
      <c r="EM26" s="700"/>
      <c r="EN26" s="700"/>
      <c r="EO26" s="669"/>
      <c r="EP26" s="699"/>
      <c r="EQ26" s="699"/>
      <c r="ER26" s="699"/>
      <c r="ES26" s="699"/>
      <c r="ET26" s="681"/>
      <c r="EU26" s="676"/>
      <c r="EV26" s="700"/>
      <c r="EW26" s="700"/>
      <c r="EX26" s="700"/>
      <c r="EY26" s="700"/>
      <c r="EZ26" s="700"/>
      <c r="FA26" s="700"/>
      <c r="FB26" s="700"/>
      <c r="FC26" s="700"/>
      <c r="FD26" s="700"/>
      <c r="FE26" s="700"/>
      <c r="FF26" s="700"/>
      <c r="FG26" s="700"/>
      <c r="FH26" s="700"/>
      <c r="FI26" s="700"/>
      <c r="FJ26" s="700"/>
      <c r="FK26" s="700"/>
      <c r="FL26" s="700"/>
      <c r="FM26" s="700"/>
      <c r="FN26" s="700"/>
      <c r="FO26" s="700"/>
      <c r="FP26" s="700"/>
      <c r="FQ26" s="700"/>
      <c r="FR26" s="700"/>
      <c r="FS26" s="700"/>
      <c r="FT26" s="700"/>
      <c r="FU26" s="700"/>
      <c r="FV26" s="700"/>
      <c r="FW26" s="700"/>
      <c r="FX26" s="700"/>
      <c r="FY26" s="669"/>
      <c r="FZ26" s="669"/>
      <c r="GA26" s="669"/>
      <c r="GB26" s="669"/>
      <c r="GC26" s="669"/>
      <c r="GD26" s="669"/>
      <c r="GE26" s="669"/>
      <c r="GF26" s="669"/>
      <c r="GG26" s="669"/>
      <c r="GH26" s="669"/>
      <c r="GI26" s="669"/>
      <c r="GJ26" s="669"/>
    </row>
    <row r="27" spans="1:192" ht="14.4" x14ac:dyDescent="0.2">
      <c r="A27" s="676"/>
      <c r="B27" s="681"/>
      <c r="C27" s="694"/>
      <c r="D27" s="694"/>
      <c r="E27" s="703"/>
      <c r="F27" s="704" t="s">
        <v>267</v>
      </c>
      <c r="G27" s="704" t="s">
        <v>268</v>
      </c>
      <c r="H27" s="704"/>
      <c r="I27" s="704"/>
      <c r="J27" s="704"/>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97"/>
      <c r="AJ27" s="698"/>
      <c r="AK27" s="669"/>
      <c r="AM27" s="676"/>
      <c r="AN27" s="676"/>
      <c r="AO27" s="676"/>
      <c r="AP27" s="676"/>
      <c r="AQ27" s="703"/>
      <c r="AR27" s="704" t="s">
        <v>267</v>
      </c>
      <c r="AS27" s="704" t="s">
        <v>268</v>
      </c>
      <c r="AT27" s="703"/>
      <c r="AU27" s="703"/>
      <c r="AV27" s="703"/>
      <c r="AW27" s="687"/>
      <c r="AX27" s="687"/>
      <c r="AY27" s="687"/>
      <c r="AZ27" s="687"/>
      <c r="BA27" s="687"/>
      <c r="BB27" s="687"/>
      <c r="BC27" s="687"/>
      <c r="BD27" s="687"/>
      <c r="BE27" s="687"/>
      <c r="BF27" s="687"/>
      <c r="BG27" s="687"/>
      <c r="BH27" s="687"/>
      <c r="BI27" s="687"/>
      <c r="BJ27" s="687"/>
      <c r="BK27" s="687"/>
      <c r="BL27" s="687"/>
      <c r="BM27" s="687"/>
      <c r="BN27" s="687"/>
      <c r="BO27" s="687"/>
      <c r="BP27" s="687"/>
      <c r="BQ27" s="687"/>
      <c r="BR27" s="687"/>
      <c r="BS27" s="687"/>
      <c r="BT27" s="669"/>
      <c r="BU27" s="669"/>
      <c r="BV27" s="669"/>
      <c r="BW27" s="669"/>
      <c r="BX27" s="676"/>
      <c r="BY27" s="676"/>
      <c r="BZ27" s="676"/>
      <c r="CA27" s="703"/>
      <c r="CB27" s="704" t="s">
        <v>267</v>
      </c>
      <c r="CC27" s="704" t="s">
        <v>268</v>
      </c>
      <c r="CD27" s="703"/>
      <c r="CE27" s="703"/>
      <c r="CF27" s="703"/>
      <c r="CG27" s="687"/>
      <c r="CH27" s="687"/>
      <c r="CI27" s="687"/>
      <c r="CJ27" s="687"/>
      <c r="CK27" s="687"/>
      <c r="CL27" s="687"/>
      <c r="CM27" s="687"/>
      <c r="CN27" s="687"/>
      <c r="CO27" s="687"/>
      <c r="CP27" s="687"/>
      <c r="CQ27" s="687"/>
      <c r="CR27" s="687"/>
      <c r="CS27" s="687"/>
      <c r="CT27" s="687"/>
      <c r="CU27" s="687"/>
      <c r="CV27" s="687"/>
      <c r="CW27" s="687"/>
      <c r="CX27" s="687"/>
      <c r="CY27" s="687"/>
      <c r="CZ27" s="687"/>
      <c r="DA27" s="687"/>
      <c r="DB27" s="687"/>
      <c r="DC27" s="687"/>
      <c r="DD27" s="669"/>
      <c r="DE27" s="669"/>
      <c r="DF27" s="690"/>
      <c r="DG27" s="690"/>
      <c r="DH27" s="690"/>
      <c r="DI27" s="693"/>
      <c r="DJ27" s="691"/>
      <c r="DK27" s="676"/>
      <c r="DL27" s="703"/>
      <c r="DM27" s="704" t="s">
        <v>267</v>
      </c>
      <c r="DN27" s="704" t="s">
        <v>268</v>
      </c>
      <c r="DO27" s="703"/>
      <c r="DP27" s="703"/>
      <c r="DQ27" s="703"/>
      <c r="DR27" s="703"/>
      <c r="DS27" s="703"/>
      <c r="DT27" s="703"/>
      <c r="DU27" s="703"/>
      <c r="DV27" s="703"/>
      <c r="DW27" s="703"/>
      <c r="DX27" s="703"/>
      <c r="DY27" s="703"/>
      <c r="DZ27" s="703"/>
      <c r="EA27" s="703"/>
      <c r="EB27" s="703"/>
      <c r="EC27" s="703"/>
      <c r="ED27" s="703"/>
      <c r="EE27" s="703"/>
      <c r="EF27" s="703"/>
      <c r="EG27" s="703"/>
      <c r="EH27" s="703"/>
      <c r="EI27" s="703"/>
      <c r="EJ27" s="703"/>
      <c r="EK27" s="703"/>
      <c r="EL27" s="703"/>
      <c r="EM27" s="703"/>
      <c r="EN27" s="703"/>
      <c r="EO27" s="669"/>
      <c r="EP27" s="699"/>
      <c r="EQ27" s="699"/>
      <c r="ER27" s="699"/>
      <c r="ES27" s="699"/>
      <c r="ET27" s="681"/>
      <c r="EU27" s="676"/>
      <c r="EV27" s="700"/>
      <c r="EW27" s="700"/>
      <c r="EX27" s="700"/>
      <c r="EY27" s="700"/>
      <c r="EZ27" s="700"/>
      <c r="FA27" s="700"/>
      <c r="FB27" s="700"/>
      <c r="FC27" s="700"/>
      <c r="FD27" s="700"/>
      <c r="FE27" s="700"/>
      <c r="FF27" s="700"/>
      <c r="FG27" s="700"/>
      <c r="FH27" s="700"/>
      <c r="FI27" s="700"/>
      <c r="FJ27" s="700"/>
      <c r="FK27" s="700"/>
      <c r="FL27" s="700"/>
      <c r="FM27" s="700"/>
      <c r="FN27" s="700"/>
      <c r="FO27" s="700"/>
      <c r="FP27" s="700"/>
      <c r="FQ27" s="700"/>
      <c r="FR27" s="700"/>
      <c r="FS27" s="700"/>
      <c r="FT27" s="700"/>
      <c r="FU27" s="700"/>
      <c r="FV27" s="700"/>
      <c r="FW27" s="700"/>
      <c r="FX27" s="700"/>
      <c r="FY27" s="669"/>
      <c r="FZ27" s="669"/>
      <c r="GA27" s="669"/>
      <c r="GB27" s="669"/>
      <c r="GC27" s="669"/>
      <c r="GD27" s="669"/>
      <c r="GE27" s="669"/>
      <c r="GF27" s="669"/>
      <c r="GG27" s="669"/>
      <c r="GH27" s="669"/>
      <c r="GI27" s="669"/>
      <c r="GJ27" s="669"/>
    </row>
    <row r="28" spans="1:192" ht="14.4" x14ac:dyDescent="0.2">
      <c r="A28" s="676"/>
      <c r="B28" s="681"/>
      <c r="C28" s="694"/>
      <c r="D28" s="694"/>
      <c r="E28" s="703"/>
      <c r="F28" s="704" t="s">
        <v>269</v>
      </c>
      <c r="G28" s="704" t="s">
        <v>270</v>
      </c>
      <c r="H28" s="704"/>
      <c r="AI28" s="697"/>
      <c r="AJ28" s="698"/>
      <c r="AK28" s="669"/>
      <c r="AM28" s="676"/>
      <c r="AN28" s="676"/>
      <c r="AO28" s="676"/>
      <c r="AP28" s="676"/>
      <c r="AQ28" s="703"/>
      <c r="AR28" s="704" t="s">
        <v>269</v>
      </c>
      <c r="AS28" s="704" t="s">
        <v>270</v>
      </c>
      <c r="AT28" s="703"/>
      <c r="AU28" s="703"/>
      <c r="AV28" s="703"/>
      <c r="AW28" s="687"/>
      <c r="AX28" s="687"/>
      <c r="AY28" s="687"/>
      <c r="AZ28" s="687"/>
      <c r="BA28" s="687"/>
      <c r="BB28" s="687"/>
      <c r="BC28" s="687"/>
      <c r="BD28" s="687"/>
      <c r="BE28" s="687"/>
      <c r="BF28" s="687"/>
      <c r="BG28" s="687"/>
      <c r="BH28" s="687"/>
      <c r="BI28" s="687"/>
      <c r="BJ28" s="687"/>
      <c r="BK28" s="687"/>
      <c r="BL28" s="687"/>
      <c r="BM28" s="687"/>
      <c r="BN28" s="687"/>
      <c r="BO28" s="687"/>
      <c r="BP28" s="687"/>
      <c r="BQ28" s="687"/>
      <c r="BR28" s="687"/>
      <c r="BS28" s="687"/>
      <c r="BT28" s="669"/>
      <c r="BU28" s="669"/>
      <c r="BV28" s="669"/>
      <c r="BW28" s="669"/>
      <c r="BX28" s="676"/>
      <c r="BY28" s="676"/>
      <c r="BZ28" s="676"/>
      <c r="CA28" s="703"/>
      <c r="CB28" s="704" t="s">
        <v>269</v>
      </c>
      <c r="CC28" s="704" t="s">
        <v>270</v>
      </c>
      <c r="CD28" s="703"/>
      <c r="CE28" s="703"/>
      <c r="CF28" s="703"/>
      <c r="CG28" s="687"/>
      <c r="CH28" s="687"/>
      <c r="CI28" s="687"/>
      <c r="CJ28" s="687"/>
      <c r="CK28" s="687"/>
      <c r="CL28" s="687"/>
      <c r="CM28" s="687"/>
      <c r="CN28" s="687"/>
      <c r="CO28" s="687"/>
      <c r="CP28" s="687"/>
      <c r="CQ28" s="687"/>
      <c r="CR28" s="687"/>
      <c r="CS28" s="687"/>
      <c r="CT28" s="687"/>
      <c r="CU28" s="687"/>
      <c r="CV28" s="687"/>
      <c r="CW28" s="687"/>
      <c r="CX28" s="687"/>
      <c r="CY28" s="687"/>
      <c r="CZ28" s="687"/>
      <c r="DA28" s="687"/>
      <c r="DB28" s="687"/>
      <c r="DC28" s="687"/>
      <c r="DD28" s="669"/>
      <c r="DE28" s="669"/>
      <c r="DF28" s="690"/>
      <c r="DG28" s="690"/>
      <c r="DH28" s="690"/>
      <c r="DI28" s="693"/>
      <c r="DJ28" s="691"/>
      <c r="DK28" s="676"/>
      <c r="DL28" s="703"/>
      <c r="DM28" s="704" t="s">
        <v>269</v>
      </c>
      <c r="DN28" s="704" t="s">
        <v>270</v>
      </c>
      <c r="DO28" s="704"/>
      <c r="DP28" s="703"/>
      <c r="DQ28" s="703"/>
      <c r="DR28" s="703"/>
      <c r="DS28" s="703"/>
      <c r="DT28" s="703"/>
      <c r="DU28" s="703"/>
      <c r="DV28" s="703"/>
      <c r="DW28" s="703"/>
      <c r="DX28" s="703"/>
      <c r="DY28" s="703"/>
      <c r="DZ28" s="703"/>
      <c r="EA28" s="703"/>
      <c r="EB28" s="703"/>
      <c r="EC28" s="703"/>
      <c r="ED28" s="703"/>
      <c r="EE28" s="703"/>
      <c r="EF28" s="703"/>
      <c r="EG28" s="703"/>
      <c r="EH28" s="703"/>
      <c r="EI28" s="703"/>
      <c r="EJ28" s="703"/>
      <c r="EK28" s="703"/>
      <c r="EL28" s="703"/>
      <c r="EM28" s="703"/>
      <c r="EN28" s="703"/>
      <c r="EO28" s="669"/>
      <c r="EP28" s="699"/>
      <c r="EQ28" s="699"/>
      <c r="ER28" s="699"/>
      <c r="ES28" s="699"/>
      <c r="ET28" s="681"/>
      <c r="EU28" s="676"/>
      <c r="EV28" s="700"/>
      <c r="EW28" s="700"/>
      <c r="EX28" s="700"/>
      <c r="EY28" s="700"/>
      <c r="EZ28" s="700"/>
      <c r="FA28" s="700"/>
      <c r="FB28" s="700"/>
      <c r="FC28" s="700"/>
      <c r="FD28" s="700"/>
      <c r="FE28" s="700"/>
      <c r="FF28" s="700"/>
      <c r="FG28" s="700"/>
      <c r="FH28" s="700"/>
      <c r="FI28" s="700"/>
      <c r="FJ28" s="700"/>
      <c r="FK28" s="700"/>
      <c r="FL28" s="700"/>
      <c r="FM28" s="700"/>
      <c r="FN28" s="700"/>
      <c r="FO28" s="700"/>
      <c r="FP28" s="700"/>
      <c r="FQ28" s="700"/>
      <c r="FR28" s="700"/>
      <c r="FS28" s="700"/>
      <c r="FT28" s="700"/>
      <c r="FU28" s="700"/>
      <c r="FV28" s="700"/>
      <c r="FW28" s="700"/>
      <c r="FX28" s="700"/>
      <c r="FY28" s="669"/>
      <c r="FZ28" s="669"/>
      <c r="GA28" s="669"/>
      <c r="GB28" s="669"/>
      <c r="GC28" s="669"/>
      <c r="GD28" s="669"/>
      <c r="GE28" s="669"/>
      <c r="GF28" s="669"/>
      <c r="GG28" s="669"/>
      <c r="GH28" s="669"/>
      <c r="GI28" s="669"/>
      <c r="GJ28" s="669"/>
    </row>
    <row r="29" spans="1:192" ht="14.4" customHeight="1" x14ac:dyDescent="0.2">
      <c r="A29" s="676"/>
      <c r="B29" s="681"/>
      <c r="C29" s="694"/>
      <c r="D29" s="694"/>
      <c r="E29" s="703"/>
      <c r="F29" s="704" t="s">
        <v>271</v>
      </c>
      <c r="G29" s="700" t="s">
        <v>272</v>
      </c>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697"/>
      <c r="AJ29" s="698"/>
      <c r="AK29" s="669"/>
      <c r="AM29" s="676"/>
      <c r="AN29" s="676"/>
      <c r="AO29" s="676"/>
      <c r="AP29" s="676"/>
      <c r="AQ29" s="703"/>
      <c r="AR29" s="704" t="s">
        <v>271</v>
      </c>
      <c r="AS29" s="700" t="s">
        <v>272</v>
      </c>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669"/>
      <c r="BV29" s="669"/>
      <c r="BW29" s="669"/>
      <c r="BX29" s="676"/>
      <c r="BY29" s="676"/>
      <c r="BZ29" s="676"/>
      <c r="CA29" s="703"/>
      <c r="CB29" s="704" t="s">
        <v>271</v>
      </c>
      <c r="CC29" s="700" t="s">
        <v>272</v>
      </c>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669"/>
      <c r="DF29" s="690"/>
      <c r="DG29" s="690"/>
      <c r="DH29" s="690"/>
      <c r="DI29" s="693"/>
      <c r="DJ29" s="691"/>
      <c r="DK29" s="676"/>
      <c r="DL29" s="703"/>
      <c r="DM29" s="704" t="s">
        <v>271</v>
      </c>
      <c r="DN29" s="700" t="s">
        <v>272</v>
      </c>
      <c r="DO29" s="700"/>
      <c r="DP29" s="700"/>
      <c r="DQ29" s="700"/>
      <c r="DR29" s="700"/>
      <c r="DS29" s="700"/>
      <c r="DT29" s="700"/>
      <c r="DU29" s="700"/>
      <c r="DV29" s="700"/>
      <c r="DW29" s="700"/>
      <c r="DX29" s="700"/>
      <c r="DY29" s="700"/>
      <c r="DZ29" s="700"/>
      <c r="EA29" s="700"/>
      <c r="EB29" s="700"/>
      <c r="EC29" s="700"/>
      <c r="ED29" s="700"/>
      <c r="EE29" s="700"/>
      <c r="EF29" s="700"/>
      <c r="EG29" s="700"/>
      <c r="EH29" s="700"/>
      <c r="EI29" s="700"/>
      <c r="EJ29" s="700"/>
      <c r="EK29" s="700"/>
      <c r="EL29" s="700"/>
      <c r="EM29" s="700"/>
      <c r="EN29" s="700"/>
      <c r="EO29" s="669"/>
      <c r="EP29" s="699"/>
      <c r="EQ29" s="699"/>
      <c r="ER29" s="699"/>
      <c r="ES29" s="699"/>
      <c r="ET29" s="681"/>
      <c r="EU29" s="676"/>
      <c r="EV29" s="700"/>
      <c r="EW29" s="700"/>
      <c r="EX29" s="700"/>
      <c r="EY29" s="700"/>
      <c r="EZ29" s="700"/>
      <c r="FA29" s="700"/>
      <c r="FB29" s="700"/>
      <c r="FC29" s="700"/>
      <c r="FD29" s="700"/>
      <c r="FE29" s="700"/>
      <c r="FF29" s="700"/>
      <c r="FG29" s="700"/>
      <c r="FH29" s="700"/>
      <c r="FI29" s="700"/>
      <c r="FJ29" s="700"/>
      <c r="FK29" s="700"/>
      <c r="FL29" s="700"/>
      <c r="FM29" s="700"/>
      <c r="FN29" s="700"/>
      <c r="FO29" s="700"/>
      <c r="FP29" s="700"/>
      <c r="FQ29" s="700"/>
      <c r="FR29" s="700"/>
      <c r="FS29" s="700"/>
      <c r="FT29" s="700"/>
      <c r="FU29" s="700"/>
      <c r="FV29" s="700"/>
      <c r="FW29" s="700"/>
      <c r="FX29" s="700"/>
      <c r="FY29" s="669"/>
      <c r="FZ29" s="669"/>
      <c r="GA29" s="669"/>
      <c r="GB29" s="669"/>
      <c r="GC29" s="669"/>
      <c r="GD29" s="669"/>
      <c r="GE29" s="669"/>
      <c r="GF29" s="669"/>
      <c r="GG29" s="669"/>
      <c r="GH29" s="669"/>
      <c r="GI29" s="669"/>
      <c r="GJ29" s="669"/>
    </row>
    <row r="30" spans="1:192" ht="14.4" x14ac:dyDescent="0.2">
      <c r="A30" s="676"/>
      <c r="B30" s="681"/>
      <c r="C30" s="694"/>
      <c r="D30" s="694"/>
      <c r="E30" s="703"/>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697"/>
      <c r="AJ30" s="698"/>
      <c r="AK30" s="669"/>
      <c r="AM30" s="676"/>
      <c r="AN30" s="676"/>
      <c r="AO30" s="676"/>
      <c r="AP30" s="676"/>
      <c r="AQ30" s="703"/>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669"/>
      <c r="BV30" s="669"/>
      <c r="BW30" s="669"/>
      <c r="BX30" s="676"/>
      <c r="BY30" s="676"/>
      <c r="BZ30" s="676"/>
      <c r="CA30" s="703"/>
      <c r="CC30" s="700"/>
      <c r="CD30" s="700"/>
      <c r="CE30" s="700"/>
      <c r="CF30" s="700"/>
      <c r="CG30" s="700"/>
      <c r="CH30" s="700"/>
      <c r="CI30" s="700"/>
      <c r="CJ30" s="700"/>
      <c r="CK30" s="700"/>
      <c r="CL30" s="700"/>
      <c r="CM30" s="700"/>
      <c r="CN30" s="700"/>
      <c r="CO30" s="700"/>
      <c r="CP30" s="700"/>
      <c r="CQ30" s="700"/>
      <c r="CR30" s="700"/>
      <c r="CS30" s="700"/>
      <c r="CT30" s="700"/>
      <c r="CU30" s="700"/>
      <c r="CV30" s="700"/>
      <c r="CW30" s="700"/>
      <c r="CX30" s="700"/>
      <c r="CY30" s="700"/>
      <c r="CZ30" s="700"/>
      <c r="DA30" s="700"/>
      <c r="DB30" s="700"/>
      <c r="DC30" s="700"/>
      <c r="DD30" s="700"/>
      <c r="DE30" s="669"/>
      <c r="DF30" s="690"/>
      <c r="DG30" s="690"/>
      <c r="DH30" s="690"/>
      <c r="DI30" s="693"/>
      <c r="DJ30" s="691"/>
      <c r="DK30" s="676"/>
      <c r="DL30" s="703"/>
      <c r="DN30" s="700"/>
      <c r="DO30" s="700"/>
      <c r="DP30" s="700"/>
      <c r="DQ30" s="700"/>
      <c r="DR30" s="700"/>
      <c r="DS30" s="700"/>
      <c r="DT30" s="700"/>
      <c r="DU30" s="700"/>
      <c r="DV30" s="700"/>
      <c r="DW30" s="700"/>
      <c r="DX30" s="700"/>
      <c r="DY30" s="700"/>
      <c r="DZ30" s="700"/>
      <c r="EA30" s="700"/>
      <c r="EB30" s="700"/>
      <c r="EC30" s="700"/>
      <c r="ED30" s="700"/>
      <c r="EE30" s="700"/>
      <c r="EF30" s="700"/>
      <c r="EG30" s="700"/>
      <c r="EH30" s="700"/>
      <c r="EI30" s="700"/>
      <c r="EJ30" s="700"/>
      <c r="EK30" s="700"/>
      <c r="EL30" s="700"/>
      <c r="EM30" s="700"/>
      <c r="EN30" s="700"/>
      <c r="EO30" s="669"/>
      <c r="EP30" s="699"/>
      <c r="EQ30" s="699"/>
      <c r="ER30" s="699"/>
      <c r="ES30" s="699"/>
      <c r="ET30" s="681"/>
      <c r="EU30" s="676"/>
      <c r="EV30" s="700"/>
      <c r="EW30" s="700"/>
      <c r="EX30" s="700"/>
      <c r="EY30" s="700"/>
      <c r="EZ30" s="700"/>
      <c r="FA30" s="700"/>
      <c r="FB30" s="700"/>
      <c r="FC30" s="700"/>
      <c r="FD30" s="700"/>
      <c r="FE30" s="700"/>
      <c r="FF30" s="700"/>
      <c r="FG30" s="700"/>
      <c r="FH30" s="700"/>
      <c r="FI30" s="700"/>
      <c r="FJ30" s="700"/>
      <c r="FK30" s="700"/>
      <c r="FL30" s="700"/>
      <c r="FM30" s="700"/>
      <c r="FN30" s="700"/>
      <c r="FO30" s="700"/>
      <c r="FP30" s="700"/>
      <c r="FQ30" s="700"/>
      <c r="FR30" s="700"/>
      <c r="FS30" s="700"/>
      <c r="FT30" s="700"/>
      <c r="FU30" s="700"/>
      <c r="FV30" s="700"/>
      <c r="FW30" s="700"/>
      <c r="FX30" s="700"/>
      <c r="FY30" s="669"/>
      <c r="FZ30" s="669"/>
      <c r="GA30" s="669"/>
      <c r="GB30" s="669"/>
      <c r="GC30" s="669"/>
      <c r="GD30" s="669"/>
      <c r="GE30" s="669"/>
      <c r="GF30" s="669"/>
      <c r="GG30" s="669"/>
      <c r="GH30" s="669"/>
      <c r="GI30" s="669"/>
      <c r="GJ30" s="669"/>
    </row>
    <row r="31" spans="1:192" ht="14.4" x14ac:dyDescent="0.2">
      <c r="A31" s="676"/>
      <c r="B31" s="681"/>
      <c r="C31" s="694"/>
      <c r="D31" s="694"/>
      <c r="E31" s="703"/>
      <c r="F31" s="704" t="s">
        <v>273</v>
      </c>
      <c r="G31" s="705" t="s">
        <v>274</v>
      </c>
      <c r="H31" s="706"/>
      <c r="I31" s="706"/>
      <c r="J31" s="704"/>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97"/>
      <c r="AJ31" s="698"/>
      <c r="AK31" s="669"/>
      <c r="AM31" s="676"/>
      <c r="AN31" s="676"/>
      <c r="AO31" s="676"/>
      <c r="AP31" s="676"/>
      <c r="AQ31" s="703"/>
      <c r="AR31" s="704" t="s">
        <v>273</v>
      </c>
      <c r="AS31" s="707" t="s">
        <v>274</v>
      </c>
      <c r="AT31" s="707"/>
      <c r="AU31" s="707"/>
      <c r="AV31" s="707"/>
      <c r="AW31" s="707"/>
      <c r="AX31" s="707"/>
      <c r="AY31" s="707"/>
      <c r="AZ31" s="707"/>
      <c r="BA31" s="707"/>
      <c r="BB31" s="707"/>
      <c r="BC31" s="707"/>
      <c r="BD31" s="707"/>
      <c r="BE31" s="707"/>
      <c r="BF31" s="707"/>
      <c r="BG31" s="707"/>
      <c r="BH31" s="707"/>
      <c r="BI31" s="707"/>
      <c r="BJ31" s="707"/>
      <c r="BK31" s="707"/>
      <c r="BL31" s="707"/>
      <c r="BM31" s="707"/>
      <c r="BN31" s="707"/>
      <c r="BO31" s="707"/>
      <c r="BP31" s="707"/>
      <c r="BQ31" s="707"/>
      <c r="BR31" s="707"/>
      <c r="BS31" s="707"/>
      <c r="BT31" s="707"/>
      <c r="BU31" s="669"/>
      <c r="BV31" s="669"/>
      <c r="BW31" s="669"/>
      <c r="BX31" s="676"/>
      <c r="BY31" s="676"/>
      <c r="BZ31" s="676"/>
      <c r="CA31" s="703"/>
      <c r="CB31" s="704" t="s">
        <v>273</v>
      </c>
      <c r="CC31" s="707" t="s">
        <v>274</v>
      </c>
      <c r="CD31" s="707"/>
      <c r="CE31" s="707"/>
      <c r="CF31" s="707"/>
      <c r="CG31" s="707"/>
      <c r="CH31" s="707"/>
      <c r="CI31" s="707"/>
      <c r="CJ31" s="707"/>
      <c r="CK31" s="707"/>
      <c r="CL31" s="707"/>
      <c r="CM31" s="707"/>
      <c r="CN31" s="707"/>
      <c r="CO31" s="707"/>
      <c r="CP31" s="707"/>
      <c r="CQ31" s="707"/>
      <c r="CR31" s="707"/>
      <c r="CS31" s="707"/>
      <c r="CT31" s="707"/>
      <c r="CU31" s="707"/>
      <c r="CV31" s="707"/>
      <c r="CW31" s="707"/>
      <c r="CX31" s="707"/>
      <c r="CY31" s="707"/>
      <c r="CZ31" s="707"/>
      <c r="DA31" s="707"/>
      <c r="DB31" s="707"/>
      <c r="DC31" s="707"/>
      <c r="DD31" s="707"/>
      <c r="DE31" s="669"/>
      <c r="DF31" s="690"/>
      <c r="DG31" s="690"/>
      <c r="DH31" s="690"/>
      <c r="DI31" s="693"/>
      <c r="DJ31" s="691"/>
      <c r="DK31" s="676"/>
      <c r="DL31" s="703"/>
      <c r="DM31" s="704" t="s">
        <v>273</v>
      </c>
      <c r="DN31" s="704" t="s">
        <v>274</v>
      </c>
      <c r="DO31" s="704"/>
      <c r="DP31" s="703"/>
      <c r="DQ31" s="703"/>
      <c r="DR31" s="703"/>
      <c r="DS31" s="703"/>
      <c r="DT31" s="703"/>
      <c r="DU31" s="703"/>
      <c r="DV31" s="703"/>
      <c r="DW31" s="703"/>
      <c r="DX31" s="703"/>
      <c r="DY31" s="703"/>
      <c r="DZ31" s="703"/>
      <c r="EA31" s="703"/>
      <c r="EB31" s="703"/>
      <c r="EC31" s="703"/>
      <c r="ED31" s="703"/>
      <c r="EE31" s="703"/>
      <c r="EF31" s="703"/>
      <c r="EG31" s="703"/>
      <c r="EH31" s="703"/>
      <c r="EI31" s="703"/>
      <c r="EJ31" s="703"/>
      <c r="EK31" s="703"/>
      <c r="EL31" s="703"/>
      <c r="EM31" s="703"/>
      <c r="EN31" s="703"/>
      <c r="EO31" s="669"/>
      <c r="EP31" s="699"/>
      <c r="EQ31" s="699"/>
      <c r="ER31" s="699"/>
      <c r="ES31" s="699"/>
      <c r="ET31" s="681"/>
      <c r="EU31" s="676"/>
      <c r="EV31" s="700"/>
      <c r="EW31" s="700"/>
      <c r="EX31" s="700"/>
      <c r="EY31" s="700"/>
      <c r="EZ31" s="700"/>
      <c r="FA31" s="700"/>
      <c r="FB31" s="700"/>
      <c r="FC31" s="700"/>
      <c r="FD31" s="700"/>
      <c r="FE31" s="700"/>
      <c r="FF31" s="700"/>
      <c r="FG31" s="700"/>
      <c r="FH31" s="700"/>
      <c r="FI31" s="700"/>
      <c r="FJ31" s="700"/>
      <c r="FK31" s="700"/>
      <c r="FL31" s="700"/>
      <c r="FM31" s="700"/>
      <c r="FN31" s="700"/>
      <c r="FO31" s="700"/>
      <c r="FP31" s="700"/>
      <c r="FQ31" s="700"/>
      <c r="FR31" s="700"/>
      <c r="FS31" s="700"/>
      <c r="FT31" s="700"/>
      <c r="FU31" s="700"/>
      <c r="FV31" s="700"/>
      <c r="FW31" s="700"/>
      <c r="FX31" s="700"/>
      <c r="FY31" s="669"/>
      <c r="FZ31" s="669"/>
      <c r="GA31" s="669"/>
      <c r="GB31" s="669"/>
      <c r="GC31" s="669"/>
      <c r="GD31" s="669"/>
      <c r="GE31" s="669"/>
      <c r="GF31" s="669"/>
      <c r="GG31" s="669"/>
      <c r="GH31" s="669"/>
      <c r="GI31" s="669"/>
      <c r="GJ31" s="669"/>
    </row>
    <row r="32" spans="1:192" ht="14.4" x14ac:dyDescent="0.2">
      <c r="A32" s="676"/>
      <c r="B32" s="681"/>
      <c r="C32" s="694"/>
      <c r="D32" s="694"/>
      <c r="E32" s="703"/>
      <c r="F32" s="704"/>
      <c r="G32" s="704"/>
      <c r="H32" s="704"/>
      <c r="I32" s="704"/>
      <c r="J32" s="704"/>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97"/>
      <c r="AJ32" s="698"/>
      <c r="AK32" s="669"/>
      <c r="AM32" s="676"/>
      <c r="AN32" s="676"/>
      <c r="AO32" s="676"/>
      <c r="AP32" s="676"/>
      <c r="AQ32" s="703"/>
      <c r="AR32" s="703"/>
      <c r="AS32" s="703"/>
      <c r="AT32" s="703"/>
      <c r="AU32" s="703"/>
      <c r="AV32" s="703"/>
      <c r="AW32" s="687"/>
      <c r="AX32" s="687"/>
      <c r="AY32" s="687"/>
      <c r="AZ32" s="687"/>
      <c r="BA32" s="687"/>
      <c r="BB32" s="687"/>
      <c r="BC32" s="687"/>
      <c r="BD32" s="687"/>
      <c r="BE32" s="687"/>
      <c r="BF32" s="687"/>
      <c r="BG32" s="687"/>
      <c r="BH32" s="687"/>
      <c r="BI32" s="687"/>
      <c r="BJ32" s="687"/>
      <c r="BK32" s="687"/>
      <c r="BL32" s="687"/>
      <c r="BM32" s="687"/>
      <c r="BN32" s="687"/>
      <c r="BO32" s="687"/>
      <c r="BP32" s="687"/>
      <c r="BQ32" s="687"/>
      <c r="BR32" s="687"/>
      <c r="BS32" s="687"/>
      <c r="BT32" s="669"/>
      <c r="BU32" s="669"/>
      <c r="BV32" s="669"/>
      <c r="BW32" s="669"/>
      <c r="BX32" s="676"/>
      <c r="BY32" s="676"/>
      <c r="BZ32" s="676"/>
      <c r="CA32" s="697"/>
      <c r="CB32" s="697"/>
      <c r="CC32" s="697"/>
      <c r="CD32" s="697"/>
      <c r="CE32" s="697"/>
      <c r="CF32" s="697"/>
      <c r="CG32" s="697"/>
      <c r="CH32" s="697"/>
      <c r="CI32" s="697"/>
      <c r="CJ32" s="697"/>
      <c r="CK32" s="697"/>
      <c r="CL32" s="697"/>
      <c r="CM32" s="697"/>
      <c r="CN32" s="697"/>
      <c r="CO32" s="697"/>
      <c r="CP32" s="697"/>
      <c r="CQ32" s="697"/>
      <c r="CR32" s="697"/>
      <c r="CS32" s="697"/>
      <c r="CT32" s="697"/>
      <c r="CU32" s="697"/>
      <c r="CV32" s="697"/>
      <c r="CW32" s="697"/>
      <c r="CX32" s="697"/>
      <c r="CY32" s="697"/>
      <c r="CZ32" s="697"/>
      <c r="DA32" s="697"/>
      <c r="DB32" s="697"/>
      <c r="DC32" s="697"/>
      <c r="DD32" s="669"/>
      <c r="DE32" s="669"/>
      <c r="DF32" s="690"/>
      <c r="DG32" s="690"/>
      <c r="DH32" s="690"/>
      <c r="DI32" s="693"/>
      <c r="DJ32" s="691"/>
      <c r="DK32" s="676"/>
      <c r="DL32" s="703"/>
      <c r="DM32" s="703"/>
      <c r="DN32" s="703"/>
      <c r="DO32" s="703"/>
      <c r="DP32" s="703"/>
      <c r="DQ32" s="703"/>
      <c r="DR32" s="703"/>
      <c r="DS32" s="703"/>
      <c r="DT32" s="703"/>
      <c r="DU32" s="703"/>
      <c r="DV32" s="703"/>
      <c r="DW32" s="703"/>
      <c r="DX32" s="703"/>
      <c r="DY32" s="703"/>
      <c r="DZ32" s="703"/>
      <c r="EA32" s="703"/>
      <c r="EB32" s="703"/>
      <c r="EC32" s="703"/>
      <c r="ED32" s="703"/>
      <c r="EE32" s="703"/>
      <c r="EF32" s="703"/>
      <c r="EG32" s="703"/>
      <c r="EH32" s="703"/>
      <c r="EI32" s="703"/>
      <c r="EJ32" s="703"/>
      <c r="EK32" s="703"/>
      <c r="EL32" s="703"/>
      <c r="EM32" s="703"/>
      <c r="EN32" s="703"/>
      <c r="EO32" s="669"/>
      <c r="EP32" s="699"/>
      <c r="EQ32" s="699"/>
      <c r="ER32" s="699"/>
      <c r="ES32" s="699"/>
      <c r="ET32" s="681"/>
      <c r="EU32" s="676"/>
      <c r="EV32" s="700"/>
      <c r="EW32" s="700"/>
      <c r="EX32" s="700"/>
      <c r="EY32" s="700"/>
      <c r="EZ32" s="700"/>
      <c r="FA32" s="700"/>
      <c r="FB32" s="700"/>
      <c r="FC32" s="700"/>
      <c r="FD32" s="700"/>
      <c r="FE32" s="700"/>
      <c r="FF32" s="700"/>
      <c r="FG32" s="700"/>
      <c r="FH32" s="700"/>
      <c r="FI32" s="700"/>
      <c r="FJ32" s="700"/>
      <c r="FK32" s="700"/>
      <c r="FL32" s="700"/>
      <c r="FM32" s="700"/>
      <c r="FN32" s="700"/>
      <c r="FO32" s="700"/>
      <c r="FP32" s="700"/>
      <c r="FQ32" s="700"/>
      <c r="FR32" s="700"/>
      <c r="FS32" s="700"/>
      <c r="FT32" s="700"/>
      <c r="FU32" s="700"/>
      <c r="FV32" s="700"/>
      <c r="FW32" s="700"/>
      <c r="FX32" s="700"/>
      <c r="FY32" s="669"/>
      <c r="FZ32" s="669"/>
      <c r="GA32" s="669"/>
      <c r="GB32" s="669"/>
      <c r="GC32" s="669"/>
      <c r="GD32" s="669"/>
      <c r="GE32" s="669"/>
      <c r="GF32" s="669"/>
      <c r="GG32" s="669"/>
      <c r="GH32" s="669"/>
      <c r="GI32" s="669"/>
      <c r="GJ32" s="669"/>
    </row>
    <row r="33" spans="1:192" ht="14.4" customHeight="1" x14ac:dyDescent="0.2">
      <c r="A33" s="676"/>
      <c r="B33" s="681"/>
      <c r="C33" s="694"/>
      <c r="D33" s="694" t="s">
        <v>275</v>
      </c>
      <c r="E33" s="700" t="s">
        <v>276</v>
      </c>
      <c r="F33" s="700"/>
      <c r="G33" s="700"/>
      <c r="H33" s="700"/>
      <c r="I33" s="700"/>
      <c r="J33" s="700"/>
      <c r="K33" s="689" t="s">
        <v>277</v>
      </c>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97"/>
      <c r="AJ33" s="698"/>
      <c r="AK33" s="669"/>
      <c r="AM33" s="676"/>
      <c r="AN33" s="676"/>
      <c r="AO33" s="676"/>
      <c r="AP33" s="682" t="s">
        <v>278</v>
      </c>
      <c r="AQ33" s="700" t="s">
        <v>279</v>
      </c>
      <c r="AR33" s="700"/>
      <c r="AS33" s="700"/>
      <c r="AT33" s="700"/>
      <c r="AU33" s="700"/>
      <c r="AV33" s="700"/>
      <c r="AW33" s="700" t="s">
        <v>280</v>
      </c>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669"/>
      <c r="BU33" s="669"/>
      <c r="BV33" s="669"/>
      <c r="BW33" s="669"/>
      <c r="BX33" s="676"/>
      <c r="BY33" s="676"/>
      <c r="BZ33" s="682" t="s">
        <v>278</v>
      </c>
      <c r="CA33" s="700" t="s">
        <v>281</v>
      </c>
      <c r="CB33" s="700"/>
      <c r="CC33" s="700"/>
      <c r="CD33" s="700"/>
      <c r="CE33" s="700"/>
      <c r="CF33" s="700"/>
      <c r="CG33" s="700"/>
      <c r="CH33" s="700"/>
      <c r="CI33" s="700"/>
      <c r="CJ33" s="700"/>
      <c r="CK33" s="700"/>
      <c r="CL33" s="700"/>
      <c r="CM33" s="700"/>
      <c r="CN33" s="700"/>
      <c r="CO33" s="700"/>
      <c r="CP33" s="700"/>
      <c r="CQ33" s="700"/>
      <c r="CR33" s="700"/>
      <c r="CS33" s="700"/>
      <c r="CT33" s="700"/>
      <c r="CU33" s="700"/>
      <c r="CV33" s="700"/>
      <c r="CW33" s="700"/>
      <c r="CX33" s="700"/>
      <c r="CY33" s="700"/>
      <c r="CZ33" s="700"/>
      <c r="DA33" s="700"/>
      <c r="DB33" s="700"/>
      <c r="DC33" s="700"/>
      <c r="DD33" s="669"/>
      <c r="DE33" s="669"/>
      <c r="DF33" s="690"/>
      <c r="DG33" s="690"/>
      <c r="DH33" s="690"/>
      <c r="DI33" s="693"/>
      <c r="DJ33" s="691"/>
      <c r="DK33" s="708" t="s">
        <v>278</v>
      </c>
      <c r="DL33" s="695" t="s">
        <v>282</v>
      </c>
      <c r="DM33" s="695"/>
      <c r="DN33" s="695"/>
      <c r="DO33" s="695"/>
      <c r="DP33" s="695"/>
      <c r="DQ33" s="695"/>
      <c r="DR33" s="695"/>
      <c r="DS33" s="695"/>
      <c r="DT33" s="695"/>
      <c r="DU33" s="695"/>
      <c r="DV33" s="695"/>
      <c r="DW33" s="695"/>
      <c r="DX33" s="695"/>
      <c r="DY33" s="695"/>
      <c r="DZ33" s="695"/>
      <c r="EA33" s="695"/>
      <c r="EB33" s="695"/>
      <c r="EC33" s="695"/>
      <c r="ED33" s="695"/>
      <c r="EE33" s="695"/>
      <c r="EF33" s="695"/>
      <c r="EG33" s="695"/>
      <c r="EH33" s="695"/>
      <c r="EI33" s="695"/>
      <c r="EJ33" s="695"/>
      <c r="EK33" s="695"/>
      <c r="EL33" s="695"/>
      <c r="EM33" s="695"/>
      <c r="EN33" s="695"/>
      <c r="EO33" s="669"/>
      <c r="EP33" s="699"/>
      <c r="EQ33" s="699"/>
      <c r="ER33" s="699"/>
      <c r="ES33" s="699"/>
      <c r="ET33" s="681"/>
      <c r="EU33" s="676"/>
      <c r="EV33" s="676"/>
      <c r="EW33" s="676"/>
      <c r="EX33" s="701"/>
      <c r="EY33" s="669"/>
      <c r="EZ33" s="669"/>
      <c r="FA33" s="669"/>
      <c r="FB33" s="669"/>
      <c r="FC33" s="669"/>
      <c r="FD33" s="702"/>
      <c r="FE33" s="702"/>
      <c r="FF33" s="702"/>
      <c r="FG33" s="669"/>
      <c r="FH33" s="687"/>
      <c r="FI33" s="669"/>
      <c r="FJ33" s="669"/>
      <c r="FK33" s="669"/>
      <c r="FL33" s="669"/>
      <c r="FM33" s="669"/>
      <c r="FN33" s="669"/>
      <c r="FO33" s="669"/>
      <c r="FP33" s="669"/>
      <c r="FQ33" s="669"/>
      <c r="FR33" s="669"/>
      <c r="FS33" s="669"/>
      <c r="FT33" s="669"/>
      <c r="FU33" s="669"/>
      <c r="FV33" s="669"/>
      <c r="FW33" s="669"/>
      <c r="FX33" s="669"/>
      <c r="FY33" s="669"/>
      <c r="FZ33" s="669"/>
      <c r="GA33" s="669"/>
      <c r="GB33" s="669"/>
      <c r="GC33" s="669"/>
      <c r="GD33" s="669"/>
      <c r="GE33" s="669"/>
      <c r="GF33" s="669"/>
      <c r="GG33" s="669"/>
      <c r="GH33" s="669"/>
      <c r="GI33" s="669"/>
      <c r="GJ33" s="669"/>
    </row>
    <row r="34" spans="1:192" ht="14.4" x14ac:dyDescent="0.2">
      <c r="A34" s="676"/>
      <c r="B34" s="681"/>
      <c r="C34" s="694"/>
      <c r="D34" s="694"/>
      <c r="E34" s="700"/>
      <c r="F34" s="700"/>
      <c r="G34" s="700"/>
      <c r="H34" s="700"/>
      <c r="I34" s="700"/>
      <c r="J34" s="700"/>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97"/>
      <c r="AJ34" s="698"/>
      <c r="AK34" s="669"/>
      <c r="AM34" s="676"/>
      <c r="AN34" s="676"/>
      <c r="AO34" s="676"/>
      <c r="AP34" s="676"/>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669"/>
      <c r="BU34" s="669"/>
      <c r="BV34" s="669"/>
      <c r="BW34" s="669"/>
      <c r="BX34" s="676"/>
      <c r="BY34" s="676"/>
      <c r="BZ34" s="676"/>
      <c r="CA34" s="700"/>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0"/>
      <c r="CZ34" s="700"/>
      <c r="DA34" s="700"/>
      <c r="DB34" s="700"/>
      <c r="DC34" s="700"/>
      <c r="DD34" s="669"/>
      <c r="DE34" s="669"/>
      <c r="DF34" s="690"/>
      <c r="DG34" s="690"/>
      <c r="DH34" s="690"/>
      <c r="DI34" s="693"/>
      <c r="DJ34" s="691"/>
      <c r="DK34" s="691"/>
      <c r="DL34" s="695"/>
      <c r="DM34" s="695"/>
      <c r="DN34" s="695"/>
      <c r="DO34" s="695"/>
      <c r="DP34" s="695"/>
      <c r="DQ34" s="695"/>
      <c r="DR34" s="695"/>
      <c r="DS34" s="695"/>
      <c r="DT34" s="695"/>
      <c r="DU34" s="695"/>
      <c r="DV34" s="695"/>
      <c r="DW34" s="695"/>
      <c r="DX34" s="695"/>
      <c r="DY34" s="695"/>
      <c r="DZ34" s="695"/>
      <c r="EA34" s="695"/>
      <c r="EB34" s="695"/>
      <c r="EC34" s="695"/>
      <c r="ED34" s="695"/>
      <c r="EE34" s="695"/>
      <c r="EF34" s="695"/>
      <c r="EG34" s="695"/>
      <c r="EH34" s="695"/>
      <c r="EI34" s="695"/>
      <c r="EJ34" s="695"/>
      <c r="EK34" s="695"/>
      <c r="EL34" s="695"/>
      <c r="EM34" s="695"/>
      <c r="EN34" s="695"/>
      <c r="EO34" s="669"/>
      <c r="EP34" s="699"/>
      <c r="EQ34" s="699"/>
      <c r="ER34" s="699"/>
      <c r="ES34" s="699"/>
      <c r="ET34" s="681"/>
      <c r="EU34" s="676"/>
      <c r="EV34" s="676"/>
      <c r="EW34" s="676"/>
      <c r="EX34" s="701"/>
      <c r="EY34" s="669"/>
      <c r="EZ34" s="669"/>
      <c r="FA34" s="669"/>
      <c r="FB34" s="669"/>
      <c r="FC34" s="669"/>
      <c r="FD34" s="702"/>
      <c r="FE34" s="702"/>
      <c r="FF34" s="702"/>
      <c r="FG34" s="669"/>
      <c r="FH34" s="687"/>
      <c r="FI34" s="669"/>
      <c r="FJ34" s="669"/>
      <c r="FK34" s="669"/>
      <c r="FL34" s="669"/>
      <c r="FM34" s="669"/>
      <c r="FN34" s="669"/>
      <c r="FO34" s="669"/>
      <c r="FP34" s="669"/>
      <c r="FQ34" s="669"/>
      <c r="FR34" s="669"/>
      <c r="FS34" s="669"/>
      <c r="FT34" s="669"/>
      <c r="FU34" s="669"/>
      <c r="FV34" s="669"/>
      <c r="FW34" s="669"/>
      <c r="FX34" s="669"/>
      <c r="FY34" s="669"/>
      <c r="FZ34" s="669"/>
      <c r="GA34" s="669"/>
      <c r="GB34" s="669"/>
      <c r="GC34" s="669"/>
      <c r="GD34" s="669"/>
      <c r="GE34" s="669"/>
      <c r="GF34" s="669"/>
      <c r="GG34" s="669"/>
      <c r="GH34" s="669"/>
      <c r="GI34" s="669"/>
      <c r="GJ34" s="669"/>
    </row>
    <row r="35" spans="1:192" ht="14.4" x14ac:dyDescent="0.2">
      <c r="A35" s="676"/>
      <c r="B35" s="681"/>
      <c r="C35" s="694"/>
      <c r="D35" s="694"/>
      <c r="E35" s="700"/>
      <c r="F35" s="700"/>
      <c r="G35" s="700"/>
      <c r="H35" s="700"/>
      <c r="I35" s="700"/>
      <c r="J35" s="700"/>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97"/>
      <c r="AJ35" s="698"/>
      <c r="AK35" s="669"/>
      <c r="AM35" s="676"/>
      <c r="AN35" s="676"/>
      <c r="AO35" s="676"/>
      <c r="AP35" s="676"/>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669"/>
      <c r="BU35" s="669"/>
      <c r="BV35" s="669"/>
      <c r="BW35" s="669"/>
      <c r="BX35" s="676"/>
      <c r="BY35" s="676"/>
      <c r="BZ35" s="676"/>
      <c r="CA35" s="700"/>
      <c r="CB35" s="700"/>
      <c r="CC35" s="700"/>
      <c r="CD35" s="700"/>
      <c r="CE35" s="700"/>
      <c r="CF35" s="700"/>
      <c r="CG35" s="700"/>
      <c r="CH35" s="700"/>
      <c r="CI35" s="700"/>
      <c r="CJ35" s="700"/>
      <c r="CK35" s="700"/>
      <c r="CL35" s="700"/>
      <c r="CM35" s="700"/>
      <c r="CN35" s="700"/>
      <c r="CO35" s="700"/>
      <c r="CP35" s="700"/>
      <c r="CQ35" s="700"/>
      <c r="CR35" s="700"/>
      <c r="CS35" s="700"/>
      <c r="CT35" s="700"/>
      <c r="CU35" s="700"/>
      <c r="CV35" s="700"/>
      <c r="CW35" s="700"/>
      <c r="CX35" s="700"/>
      <c r="CY35" s="700"/>
      <c r="CZ35" s="700"/>
      <c r="DA35" s="700"/>
      <c r="DB35" s="700"/>
      <c r="DC35" s="700"/>
      <c r="DD35" s="669"/>
      <c r="DE35" s="669"/>
      <c r="DF35" s="690"/>
      <c r="DG35" s="690"/>
      <c r="DH35" s="690"/>
      <c r="DI35" s="693"/>
      <c r="DJ35" s="691"/>
      <c r="DK35" s="691"/>
      <c r="DL35" s="695"/>
      <c r="DM35" s="695"/>
      <c r="DN35" s="695"/>
      <c r="DO35" s="695"/>
      <c r="DP35" s="695"/>
      <c r="DQ35" s="695"/>
      <c r="DR35" s="695"/>
      <c r="DS35" s="695"/>
      <c r="DT35" s="695"/>
      <c r="DU35" s="695"/>
      <c r="DV35" s="695"/>
      <c r="DW35" s="695"/>
      <c r="DX35" s="695"/>
      <c r="DY35" s="695"/>
      <c r="DZ35" s="695"/>
      <c r="EA35" s="695"/>
      <c r="EB35" s="695"/>
      <c r="EC35" s="695"/>
      <c r="ED35" s="695"/>
      <c r="EE35" s="695"/>
      <c r="EF35" s="695"/>
      <c r="EG35" s="695"/>
      <c r="EH35" s="695"/>
      <c r="EI35" s="695"/>
      <c r="EJ35" s="695"/>
      <c r="EK35" s="695"/>
      <c r="EL35" s="695"/>
      <c r="EM35" s="695"/>
      <c r="EN35" s="695"/>
      <c r="EO35" s="669"/>
      <c r="EP35" s="699"/>
      <c r="EQ35" s="699"/>
      <c r="ER35" s="699"/>
      <c r="ES35" s="699"/>
      <c r="ET35" s="681"/>
      <c r="EU35" s="676"/>
      <c r="EV35" s="676"/>
      <c r="EW35" s="676"/>
      <c r="EX35" s="701"/>
      <c r="EY35" s="669"/>
      <c r="EZ35" s="669"/>
      <c r="FA35" s="669"/>
      <c r="FB35" s="669"/>
      <c r="FC35" s="669"/>
      <c r="FD35" s="702"/>
      <c r="FE35" s="702"/>
      <c r="FF35" s="702"/>
      <c r="FG35" s="669"/>
      <c r="FH35" s="687"/>
      <c r="FI35" s="669"/>
      <c r="FJ35" s="669"/>
      <c r="FK35" s="669"/>
      <c r="FL35" s="669"/>
      <c r="FM35" s="669"/>
      <c r="FN35" s="669"/>
      <c r="FO35" s="669"/>
      <c r="FP35" s="669"/>
      <c r="FQ35" s="669"/>
      <c r="FR35" s="669"/>
      <c r="FS35" s="669"/>
      <c r="FT35" s="669"/>
      <c r="FU35" s="669"/>
      <c r="FV35" s="669"/>
      <c r="FW35" s="669"/>
      <c r="FX35" s="669"/>
      <c r="FY35" s="669"/>
      <c r="FZ35" s="669"/>
      <c r="GA35" s="669"/>
      <c r="GB35" s="669"/>
      <c r="GC35" s="669"/>
      <c r="GD35" s="669"/>
      <c r="GE35" s="669"/>
      <c r="GF35" s="669"/>
      <c r="GG35" s="669"/>
      <c r="GH35" s="669"/>
      <c r="GI35" s="669"/>
      <c r="GJ35" s="669"/>
    </row>
    <row r="36" spans="1:192" ht="14.4" x14ac:dyDescent="0.2">
      <c r="A36" s="676"/>
      <c r="B36" s="681"/>
      <c r="C36" s="694"/>
      <c r="D36" s="694"/>
      <c r="E36" s="700"/>
      <c r="F36" s="700"/>
      <c r="G36" s="700"/>
      <c r="H36" s="700"/>
      <c r="I36" s="700"/>
      <c r="J36" s="700"/>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97"/>
      <c r="AJ36" s="698"/>
      <c r="AK36" s="669"/>
      <c r="AM36" s="676"/>
      <c r="AN36" s="676"/>
      <c r="AO36" s="676"/>
      <c r="AP36" s="676"/>
      <c r="AQ36" s="700"/>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c r="BS36" s="700"/>
      <c r="BT36" s="669"/>
      <c r="BU36" s="669"/>
      <c r="BV36" s="669"/>
      <c r="BW36" s="669"/>
      <c r="BX36" s="676"/>
      <c r="BY36" s="676"/>
      <c r="BZ36" s="676"/>
      <c r="CA36" s="700"/>
      <c r="CB36" s="700"/>
      <c r="CC36" s="700"/>
      <c r="CD36" s="700"/>
      <c r="CE36" s="700"/>
      <c r="CF36" s="700"/>
      <c r="CG36" s="700"/>
      <c r="CH36" s="700"/>
      <c r="CI36" s="700"/>
      <c r="CJ36" s="700"/>
      <c r="CK36" s="700"/>
      <c r="CL36" s="700"/>
      <c r="CM36" s="700"/>
      <c r="CN36" s="700"/>
      <c r="CO36" s="700"/>
      <c r="CP36" s="700"/>
      <c r="CQ36" s="700"/>
      <c r="CR36" s="700"/>
      <c r="CS36" s="700"/>
      <c r="CT36" s="700"/>
      <c r="CU36" s="700"/>
      <c r="CV36" s="700"/>
      <c r="CW36" s="700"/>
      <c r="CX36" s="700"/>
      <c r="CY36" s="700"/>
      <c r="CZ36" s="700"/>
      <c r="DA36" s="700"/>
      <c r="DB36" s="700"/>
      <c r="DC36" s="700"/>
      <c r="DD36" s="669"/>
      <c r="DE36" s="669"/>
      <c r="DF36" s="690"/>
      <c r="DG36" s="690"/>
      <c r="DH36" s="690"/>
      <c r="DI36" s="693"/>
      <c r="DJ36" s="691"/>
      <c r="DK36" s="691"/>
      <c r="DL36" s="695"/>
      <c r="DM36" s="695"/>
      <c r="DN36" s="695"/>
      <c r="DO36" s="695"/>
      <c r="DP36" s="695"/>
      <c r="DQ36" s="695"/>
      <c r="DR36" s="695"/>
      <c r="DS36" s="695"/>
      <c r="DT36" s="695"/>
      <c r="DU36" s="695"/>
      <c r="DV36" s="695"/>
      <c r="DW36" s="695"/>
      <c r="DX36" s="695"/>
      <c r="DY36" s="695"/>
      <c r="DZ36" s="695"/>
      <c r="EA36" s="695"/>
      <c r="EB36" s="695"/>
      <c r="EC36" s="695"/>
      <c r="ED36" s="695"/>
      <c r="EE36" s="695"/>
      <c r="EF36" s="695"/>
      <c r="EG36" s="695"/>
      <c r="EH36" s="695"/>
      <c r="EI36" s="695"/>
      <c r="EJ36" s="695"/>
      <c r="EK36" s="695"/>
      <c r="EL36" s="695"/>
      <c r="EM36" s="695"/>
      <c r="EN36" s="695"/>
      <c r="EO36" s="669"/>
      <c r="EP36" s="699"/>
      <c r="EQ36" s="699"/>
      <c r="ER36" s="699"/>
      <c r="ES36" s="699"/>
      <c r="ET36" s="681"/>
      <c r="EU36" s="676"/>
      <c r="EV36" s="676"/>
      <c r="EW36" s="676"/>
      <c r="EX36" s="701"/>
      <c r="EY36" s="669"/>
      <c r="EZ36" s="669"/>
      <c r="FA36" s="669"/>
      <c r="FB36" s="669"/>
      <c r="FC36" s="669"/>
      <c r="FD36" s="702"/>
      <c r="FE36" s="702"/>
      <c r="FF36" s="702"/>
      <c r="FG36" s="669"/>
      <c r="FH36" s="687"/>
      <c r="FI36" s="669"/>
      <c r="FJ36" s="669"/>
      <c r="FK36" s="669"/>
      <c r="FL36" s="669"/>
      <c r="FM36" s="669"/>
      <c r="FN36" s="669"/>
      <c r="FO36" s="669"/>
      <c r="FP36" s="669"/>
      <c r="FQ36" s="669"/>
      <c r="FR36" s="669"/>
      <c r="FS36" s="669"/>
      <c r="FT36" s="669"/>
      <c r="FU36" s="669"/>
      <c r="FV36" s="669"/>
      <c r="FW36" s="669"/>
      <c r="FX36" s="669"/>
      <c r="FY36" s="669"/>
      <c r="FZ36" s="669"/>
      <c r="GA36" s="669"/>
      <c r="GB36" s="669"/>
      <c r="GC36" s="669"/>
      <c r="GD36" s="669"/>
      <c r="GE36" s="669"/>
      <c r="GF36" s="669"/>
      <c r="GG36" s="669"/>
      <c r="GH36" s="669"/>
      <c r="GI36" s="669"/>
      <c r="GJ36" s="669"/>
    </row>
    <row r="37" spans="1:192" ht="14.4" x14ac:dyDescent="0.2">
      <c r="A37" s="676"/>
      <c r="B37" s="681"/>
      <c r="C37" s="694"/>
      <c r="D37" s="694"/>
      <c r="E37" s="700"/>
      <c r="F37" s="700"/>
      <c r="G37" s="700"/>
      <c r="H37" s="700"/>
      <c r="I37" s="700"/>
      <c r="J37" s="700"/>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97"/>
      <c r="AJ37" s="698"/>
      <c r="AK37" s="669"/>
      <c r="AM37" s="676"/>
      <c r="AN37" s="676"/>
      <c r="AO37" s="676"/>
      <c r="AP37" s="676"/>
      <c r="AQ37" s="700"/>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c r="BS37" s="700"/>
      <c r="BT37" s="669"/>
      <c r="BU37" s="669"/>
      <c r="BV37" s="669"/>
      <c r="BW37" s="669"/>
      <c r="BX37" s="676"/>
      <c r="BY37" s="676"/>
      <c r="BZ37" s="676"/>
      <c r="CA37" s="700"/>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0"/>
      <c r="CZ37" s="700"/>
      <c r="DA37" s="700"/>
      <c r="DB37" s="700"/>
      <c r="DC37" s="700"/>
      <c r="DD37" s="669"/>
      <c r="DE37" s="669"/>
      <c r="DF37" s="690"/>
      <c r="DG37" s="690"/>
      <c r="DH37" s="690"/>
      <c r="DI37" s="693"/>
      <c r="DJ37" s="691"/>
      <c r="DK37" s="691"/>
      <c r="DL37" s="695"/>
      <c r="DM37" s="695"/>
      <c r="DN37" s="695"/>
      <c r="DO37" s="695"/>
      <c r="DP37" s="695"/>
      <c r="DQ37" s="695"/>
      <c r="DR37" s="695"/>
      <c r="DS37" s="695"/>
      <c r="DT37" s="695"/>
      <c r="DU37" s="695"/>
      <c r="DV37" s="695"/>
      <c r="DW37" s="695"/>
      <c r="DX37" s="695"/>
      <c r="DY37" s="695"/>
      <c r="DZ37" s="695"/>
      <c r="EA37" s="695"/>
      <c r="EB37" s="695"/>
      <c r="EC37" s="695"/>
      <c r="ED37" s="695"/>
      <c r="EE37" s="695"/>
      <c r="EF37" s="695"/>
      <c r="EG37" s="695"/>
      <c r="EH37" s="695"/>
      <c r="EI37" s="695"/>
      <c r="EJ37" s="695"/>
      <c r="EK37" s="695"/>
      <c r="EL37" s="695"/>
      <c r="EM37" s="695"/>
      <c r="EN37" s="695"/>
      <c r="EO37" s="669"/>
      <c r="EP37" s="699"/>
      <c r="EQ37" s="699"/>
      <c r="ER37" s="699"/>
      <c r="ES37" s="699"/>
      <c r="ET37" s="681"/>
      <c r="EU37" s="676"/>
      <c r="EV37" s="676"/>
      <c r="EW37" s="676"/>
      <c r="EX37" s="701"/>
      <c r="EY37" s="669"/>
      <c r="EZ37" s="669"/>
      <c r="FA37" s="669"/>
      <c r="FB37" s="669"/>
      <c r="FC37" s="669"/>
      <c r="FD37" s="702"/>
      <c r="FE37" s="702"/>
      <c r="FF37" s="702"/>
      <c r="FG37" s="669"/>
      <c r="FH37" s="687"/>
      <c r="FI37" s="669"/>
      <c r="FJ37" s="669"/>
      <c r="FK37" s="669"/>
      <c r="FL37" s="669"/>
      <c r="FM37" s="669"/>
      <c r="FN37" s="669"/>
      <c r="FO37" s="669"/>
      <c r="FP37" s="669"/>
      <c r="FQ37" s="669"/>
      <c r="FR37" s="669"/>
      <c r="FS37" s="669"/>
      <c r="FT37" s="669"/>
      <c r="FU37" s="669"/>
      <c r="FV37" s="669"/>
      <c r="FW37" s="669"/>
      <c r="FX37" s="669"/>
      <c r="FY37" s="669"/>
      <c r="FZ37" s="669"/>
      <c r="GA37" s="669"/>
      <c r="GB37" s="669"/>
      <c r="GC37" s="669"/>
      <c r="GD37" s="669"/>
      <c r="GE37" s="669"/>
      <c r="GF37" s="669"/>
      <c r="GG37" s="669"/>
      <c r="GH37" s="669"/>
      <c r="GI37" s="669"/>
      <c r="GJ37" s="669"/>
    </row>
    <row r="38" spans="1:192" ht="14.4" x14ac:dyDescent="0.2">
      <c r="A38" s="676"/>
      <c r="B38" s="681"/>
      <c r="C38" s="694"/>
      <c r="D38" s="694"/>
      <c r="E38" s="700"/>
      <c r="F38" s="700"/>
      <c r="G38" s="700"/>
      <c r="H38" s="700"/>
      <c r="I38" s="700"/>
      <c r="J38" s="700"/>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97"/>
      <c r="AJ38" s="698"/>
      <c r="AK38" s="669"/>
      <c r="AM38" s="676"/>
      <c r="AN38" s="676"/>
      <c r="AO38" s="676"/>
      <c r="AP38" s="676"/>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669"/>
      <c r="BU38" s="669"/>
      <c r="BV38" s="669"/>
      <c r="BW38" s="669"/>
      <c r="BX38" s="676"/>
      <c r="BY38" s="676"/>
      <c r="BZ38" s="676"/>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669"/>
      <c r="DE38" s="669"/>
      <c r="DF38" s="690"/>
      <c r="DG38" s="690"/>
      <c r="DH38" s="690"/>
      <c r="DI38" s="693"/>
      <c r="DJ38" s="691"/>
      <c r="DK38" s="691"/>
      <c r="DL38" s="695"/>
      <c r="DM38" s="695"/>
      <c r="DN38" s="695"/>
      <c r="DO38" s="695"/>
      <c r="DP38" s="695"/>
      <c r="DQ38" s="695"/>
      <c r="DR38" s="695"/>
      <c r="DS38" s="695"/>
      <c r="DT38" s="695"/>
      <c r="DU38" s="695"/>
      <c r="DV38" s="695"/>
      <c r="DW38" s="695"/>
      <c r="DX38" s="695"/>
      <c r="DY38" s="695"/>
      <c r="DZ38" s="695"/>
      <c r="EA38" s="695"/>
      <c r="EB38" s="695"/>
      <c r="EC38" s="695"/>
      <c r="ED38" s="695"/>
      <c r="EE38" s="695"/>
      <c r="EF38" s="695"/>
      <c r="EG38" s="695"/>
      <c r="EH38" s="695"/>
      <c r="EI38" s="695"/>
      <c r="EJ38" s="695"/>
      <c r="EK38" s="695"/>
      <c r="EL38" s="695"/>
      <c r="EM38" s="695"/>
      <c r="EN38" s="695"/>
      <c r="EO38" s="669"/>
      <c r="EP38" s="699"/>
      <c r="EQ38" s="699"/>
      <c r="ER38" s="699"/>
      <c r="ES38" s="699"/>
      <c r="ET38" s="681"/>
      <c r="EU38" s="676"/>
      <c r="EV38" s="676"/>
      <c r="EW38" s="676"/>
      <c r="EX38" s="701"/>
      <c r="EY38" s="669"/>
      <c r="EZ38" s="669"/>
      <c r="FA38" s="669"/>
      <c r="FB38" s="669"/>
      <c r="FC38" s="669"/>
      <c r="FD38" s="702"/>
      <c r="FE38" s="702"/>
      <c r="FF38" s="702"/>
      <c r="FG38" s="669"/>
      <c r="FH38" s="687"/>
      <c r="FI38" s="669"/>
      <c r="FJ38" s="669"/>
      <c r="FK38" s="669"/>
      <c r="FL38" s="669"/>
      <c r="FM38" s="669"/>
      <c r="FN38" s="669"/>
      <c r="FO38" s="669"/>
      <c r="FP38" s="669"/>
      <c r="FQ38" s="669"/>
      <c r="FR38" s="669"/>
      <c r="FS38" s="669"/>
      <c r="FT38" s="669"/>
      <c r="FU38" s="669"/>
      <c r="FV38" s="669"/>
      <c r="FW38" s="669"/>
      <c r="FX38" s="669"/>
      <c r="FY38" s="669"/>
      <c r="FZ38" s="669"/>
      <c r="GA38" s="669"/>
      <c r="GB38" s="669"/>
      <c r="GC38" s="669"/>
      <c r="GD38" s="669"/>
      <c r="GE38" s="669"/>
      <c r="GF38" s="669"/>
      <c r="GG38" s="669"/>
      <c r="GH38" s="669"/>
      <c r="GI38" s="669"/>
      <c r="GJ38" s="669"/>
    </row>
    <row r="39" spans="1:192" ht="14.4" x14ac:dyDescent="0.2">
      <c r="A39" s="676"/>
      <c r="B39" s="681"/>
      <c r="C39" s="694"/>
      <c r="D39" s="694"/>
      <c r="E39" s="700"/>
      <c r="F39" s="700"/>
      <c r="G39" s="700"/>
      <c r="H39" s="700"/>
      <c r="I39" s="700"/>
      <c r="J39" s="700"/>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97"/>
      <c r="AJ39" s="698"/>
      <c r="AK39" s="669"/>
      <c r="AM39" s="676"/>
      <c r="AN39" s="676"/>
      <c r="AO39" s="676"/>
      <c r="AP39" s="676"/>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669"/>
      <c r="BU39" s="669"/>
      <c r="BV39" s="669"/>
      <c r="BW39" s="669"/>
      <c r="BX39" s="676"/>
      <c r="BY39" s="676"/>
      <c r="BZ39" s="676"/>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669"/>
      <c r="DE39" s="669"/>
      <c r="DF39" s="690"/>
      <c r="DG39" s="690"/>
      <c r="DH39" s="690"/>
      <c r="DI39" s="693"/>
      <c r="DJ39" s="691"/>
      <c r="DK39" s="691"/>
      <c r="DL39" s="695"/>
      <c r="DM39" s="695"/>
      <c r="DN39" s="695"/>
      <c r="DO39" s="695"/>
      <c r="DP39" s="695"/>
      <c r="DQ39" s="695"/>
      <c r="DR39" s="695"/>
      <c r="DS39" s="695"/>
      <c r="DT39" s="695"/>
      <c r="DU39" s="695"/>
      <c r="DV39" s="695"/>
      <c r="DW39" s="695"/>
      <c r="DX39" s="695"/>
      <c r="DY39" s="695"/>
      <c r="DZ39" s="695"/>
      <c r="EA39" s="695"/>
      <c r="EB39" s="695"/>
      <c r="EC39" s="695"/>
      <c r="ED39" s="695"/>
      <c r="EE39" s="695"/>
      <c r="EF39" s="695"/>
      <c r="EG39" s="695"/>
      <c r="EH39" s="695"/>
      <c r="EI39" s="695"/>
      <c r="EJ39" s="695"/>
      <c r="EK39" s="695"/>
      <c r="EL39" s="695"/>
      <c r="EM39" s="695"/>
      <c r="EN39" s="695"/>
      <c r="EO39" s="669"/>
      <c r="EP39" s="699"/>
      <c r="EQ39" s="699"/>
      <c r="ER39" s="699"/>
      <c r="ES39" s="699"/>
      <c r="ET39" s="681"/>
      <c r="EU39" s="676"/>
      <c r="EV39" s="676"/>
      <c r="EW39" s="676"/>
      <c r="EX39" s="701"/>
      <c r="EY39" s="669"/>
      <c r="EZ39" s="669"/>
      <c r="FA39" s="669"/>
      <c r="FB39" s="669"/>
      <c r="FC39" s="669"/>
      <c r="FD39" s="702"/>
      <c r="FE39" s="702"/>
      <c r="FF39" s="702"/>
      <c r="FG39" s="669"/>
      <c r="FH39" s="687"/>
      <c r="FI39" s="669"/>
      <c r="FJ39" s="669"/>
      <c r="FK39" s="669"/>
      <c r="FL39" s="669"/>
      <c r="FM39" s="669"/>
      <c r="FN39" s="669"/>
      <c r="FO39" s="669"/>
      <c r="FP39" s="669"/>
      <c r="FQ39" s="669"/>
      <c r="FR39" s="669"/>
      <c r="FS39" s="669"/>
      <c r="FT39" s="669"/>
      <c r="FU39" s="669"/>
      <c r="FV39" s="669"/>
      <c r="FW39" s="669"/>
      <c r="FX39" s="669"/>
      <c r="FY39" s="669"/>
      <c r="FZ39" s="669"/>
      <c r="GA39" s="669"/>
      <c r="GB39" s="669"/>
      <c r="GC39" s="669"/>
      <c r="GD39" s="669"/>
      <c r="GE39" s="669"/>
      <c r="GF39" s="669"/>
      <c r="GG39" s="669"/>
      <c r="GH39" s="669"/>
      <c r="GI39" s="669"/>
      <c r="GJ39" s="669"/>
    </row>
    <row r="40" spans="1:192" ht="14.4" x14ac:dyDescent="0.2">
      <c r="A40" s="676"/>
      <c r="B40" s="681"/>
      <c r="C40" s="694"/>
      <c r="D40" s="694"/>
      <c r="E40" s="700"/>
      <c r="F40" s="700"/>
      <c r="G40" s="700"/>
      <c r="H40" s="700"/>
      <c r="I40" s="700"/>
      <c r="J40" s="700"/>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97"/>
      <c r="AJ40" s="698"/>
      <c r="AK40" s="669"/>
      <c r="AM40" s="676"/>
      <c r="AN40" s="676"/>
      <c r="AO40" s="676"/>
      <c r="AP40" s="676"/>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669"/>
      <c r="BU40" s="669"/>
      <c r="BV40" s="669"/>
      <c r="BW40" s="669"/>
      <c r="BX40" s="676"/>
      <c r="BY40" s="676"/>
      <c r="BZ40" s="676"/>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669"/>
      <c r="DE40" s="669"/>
      <c r="DF40" s="690"/>
      <c r="DG40" s="690"/>
      <c r="DH40" s="690"/>
      <c r="DI40" s="693"/>
      <c r="DJ40" s="691"/>
      <c r="DK40" s="691"/>
      <c r="DL40" s="695"/>
      <c r="DM40" s="695"/>
      <c r="DN40" s="695"/>
      <c r="DO40" s="695"/>
      <c r="DP40" s="695"/>
      <c r="DQ40" s="695"/>
      <c r="DR40" s="695"/>
      <c r="DS40" s="695"/>
      <c r="DT40" s="695"/>
      <c r="DU40" s="695"/>
      <c r="DV40" s="695"/>
      <c r="DW40" s="695"/>
      <c r="DX40" s="695"/>
      <c r="DY40" s="695"/>
      <c r="DZ40" s="695"/>
      <c r="EA40" s="695"/>
      <c r="EB40" s="695"/>
      <c r="EC40" s="695"/>
      <c r="ED40" s="695"/>
      <c r="EE40" s="695"/>
      <c r="EF40" s="695"/>
      <c r="EG40" s="695"/>
      <c r="EH40" s="695"/>
      <c r="EI40" s="695"/>
      <c r="EJ40" s="695"/>
      <c r="EK40" s="695"/>
      <c r="EL40" s="695"/>
      <c r="EM40" s="695"/>
      <c r="EN40" s="695"/>
      <c r="EO40" s="669"/>
      <c r="EP40" s="699"/>
      <c r="EQ40" s="699"/>
      <c r="ER40" s="699"/>
      <c r="ES40" s="699"/>
      <c r="ET40" s="681"/>
      <c r="EU40" s="676"/>
      <c r="EV40" s="676"/>
      <c r="EW40" s="676"/>
      <c r="EX40" s="701"/>
      <c r="EY40" s="669"/>
      <c r="EZ40" s="669"/>
      <c r="FA40" s="669"/>
      <c r="FB40" s="669"/>
      <c r="FC40" s="669"/>
      <c r="FD40" s="702"/>
      <c r="FE40" s="702"/>
      <c r="FF40" s="702"/>
      <c r="FG40" s="669"/>
      <c r="FH40" s="687"/>
      <c r="FI40" s="669"/>
      <c r="FJ40" s="669"/>
      <c r="FK40" s="669"/>
      <c r="FL40" s="669"/>
      <c r="FM40" s="669"/>
      <c r="FN40" s="669"/>
      <c r="FO40" s="669"/>
      <c r="FP40" s="669"/>
      <c r="FQ40" s="669"/>
      <c r="FR40" s="669"/>
      <c r="FS40" s="669"/>
      <c r="FT40" s="669"/>
      <c r="FU40" s="669"/>
      <c r="FV40" s="669"/>
      <c r="FW40" s="669"/>
      <c r="FX40" s="669"/>
      <c r="FY40" s="669"/>
      <c r="FZ40" s="669"/>
      <c r="GA40" s="669"/>
      <c r="GB40" s="669"/>
      <c r="GC40" s="669"/>
      <c r="GD40" s="669"/>
      <c r="GE40" s="669"/>
      <c r="GF40" s="669"/>
      <c r="GG40" s="669"/>
      <c r="GH40" s="669"/>
      <c r="GI40" s="669"/>
      <c r="GJ40" s="669"/>
    </row>
    <row r="41" spans="1:192" ht="14.4" customHeight="1" x14ac:dyDescent="0.2">
      <c r="A41" s="676"/>
      <c r="B41" s="681"/>
      <c r="C41" s="694"/>
      <c r="D41" s="694" t="s">
        <v>283</v>
      </c>
      <c r="E41" s="700" t="s">
        <v>284</v>
      </c>
      <c r="F41" s="700"/>
      <c r="G41" s="700"/>
      <c r="H41" s="700"/>
      <c r="I41" s="700"/>
      <c r="J41" s="700"/>
      <c r="K41" s="689" t="s">
        <v>285</v>
      </c>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97"/>
      <c r="AJ41" s="698"/>
      <c r="AK41" s="669"/>
      <c r="AM41" s="676"/>
      <c r="AN41" s="676"/>
      <c r="AO41" s="676"/>
      <c r="AP41" s="682" t="s">
        <v>286</v>
      </c>
      <c r="AQ41" s="700" t="s">
        <v>287</v>
      </c>
      <c r="AR41" s="700"/>
      <c r="AS41" s="700"/>
      <c r="AT41" s="700"/>
      <c r="AU41" s="700"/>
      <c r="AV41" s="700"/>
      <c r="AW41" s="689" t="s">
        <v>288</v>
      </c>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69"/>
      <c r="BU41" s="669"/>
      <c r="BV41" s="669"/>
      <c r="BW41" s="669"/>
      <c r="BX41" s="676"/>
      <c r="BY41" s="676"/>
      <c r="BZ41" s="682" t="s">
        <v>286</v>
      </c>
      <c r="CA41" s="689" t="s">
        <v>289</v>
      </c>
      <c r="CB41" s="689"/>
      <c r="CC41" s="689"/>
      <c r="CD41" s="689"/>
      <c r="CE41" s="689"/>
      <c r="CF41" s="689"/>
      <c r="CG41" s="689"/>
      <c r="CH41" s="689"/>
      <c r="CI41" s="689"/>
      <c r="CJ41" s="689"/>
      <c r="CK41" s="689"/>
      <c r="CL41" s="689"/>
      <c r="CM41" s="689"/>
      <c r="CN41" s="689"/>
      <c r="CO41" s="689"/>
      <c r="CP41" s="689"/>
      <c r="CQ41" s="689"/>
      <c r="CR41" s="689"/>
      <c r="CS41" s="689"/>
      <c r="CT41" s="689"/>
      <c r="CU41" s="689"/>
      <c r="CV41" s="689"/>
      <c r="CW41" s="689"/>
      <c r="CX41" s="689"/>
      <c r="CY41" s="689"/>
      <c r="CZ41" s="689"/>
      <c r="DA41" s="689"/>
      <c r="DB41" s="689"/>
      <c r="DC41" s="689"/>
      <c r="DD41" s="669"/>
      <c r="DE41" s="669"/>
      <c r="DF41" s="690"/>
      <c r="DG41" s="690"/>
      <c r="DH41" s="690"/>
      <c r="DI41" s="693"/>
      <c r="DJ41" s="691"/>
      <c r="DK41" s="708" t="s">
        <v>286</v>
      </c>
      <c r="DL41" s="695" t="s">
        <v>290</v>
      </c>
      <c r="DM41" s="695"/>
      <c r="DN41" s="695"/>
      <c r="DO41" s="695"/>
      <c r="DP41" s="695"/>
      <c r="DQ41" s="695"/>
      <c r="DR41" s="695"/>
      <c r="DS41" s="695"/>
      <c r="DT41" s="695"/>
      <c r="DU41" s="695"/>
      <c r="DV41" s="695"/>
      <c r="DW41" s="695"/>
      <c r="DX41" s="695"/>
      <c r="DY41" s="695"/>
      <c r="DZ41" s="695"/>
      <c r="EA41" s="695"/>
      <c r="EB41" s="695"/>
      <c r="EC41" s="695"/>
      <c r="ED41" s="695"/>
      <c r="EE41" s="695"/>
      <c r="EF41" s="695"/>
      <c r="EG41" s="695"/>
      <c r="EH41" s="695"/>
      <c r="EI41" s="695"/>
      <c r="EJ41" s="695"/>
      <c r="EK41" s="695"/>
      <c r="EL41" s="695"/>
      <c r="EM41" s="695"/>
      <c r="EN41" s="695"/>
      <c r="EO41" s="669"/>
      <c r="EP41" s="699"/>
      <c r="EQ41" s="699"/>
      <c r="ER41" s="699"/>
      <c r="ES41" s="699"/>
      <c r="ET41" s="681"/>
      <c r="EU41" s="676"/>
      <c r="EV41" s="676"/>
      <c r="EW41" s="676"/>
      <c r="EX41" s="701"/>
      <c r="EY41" s="669"/>
      <c r="EZ41" s="669"/>
      <c r="FA41" s="669"/>
      <c r="FB41" s="669"/>
      <c r="FC41" s="669"/>
      <c r="FD41" s="702"/>
      <c r="FE41" s="702"/>
      <c r="FF41" s="702"/>
      <c r="FG41" s="669"/>
      <c r="FH41" s="687"/>
      <c r="FI41" s="669"/>
      <c r="FJ41" s="669"/>
      <c r="FK41" s="669"/>
      <c r="FL41" s="669"/>
      <c r="FM41" s="669"/>
      <c r="FN41" s="669"/>
      <c r="FO41" s="669"/>
      <c r="FP41" s="669"/>
      <c r="FQ41" s="669"/>
      <c r="FR41" s="669"/>
      <c r="FS41" s="669"/>
      <c r="FT41" s="669"/>
      <c r="FU41" s="669"/>
      <c r="FV41" s="669"/>
      <c r="FW41" s="669"/>
      <c r="FX41" s="669"/>
      <c r="FY41" s="669"/>
      <c r="FZ41" s="669"/>
      <c r="GA41" s="669"/>
      <c r="GB41" s="669"/>
      <c r="GC41" s="669"/>
      <c r="GD41" s="669"/>
      <c r="GE41" s="669"/>
      <c r="GF41" s="669"/>
      <c r="GG41" s="669"/>
      <c r="GH41" s="669"/>
      <c r="GI41" s="669"/>
      <c r="GJ41" s="669"/>
    </row>
    <row r="42" spans="1:192" ht="14.4" x14ac:dyDescent="0.2">
      <c r="A42" s="676"/>
      <c r="B42" s="681"/>
      <c r="C42" s="694"/>
      <c r="D42" s="694"/>
      <c r="E42" s="700"/>
      <c r="F42" s="700"/>
      <c r="G42" s="700"/>
      <c r="H42" s="700"/>
      <c r="I42" s="700"/>
      <c r="J42" s="700"/>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97"/>
      <c r="AJ42" s="698"/>
      <c r="AK42" s="669"/>
      <c r="AM42" s="676"/>
      <c r="AN42" s="676"/>
      <c r="AO42" s="676"/>
      <c r="AP42" s="676"/>
      <c r="AQ42" s="700"/>
      <c r="AR42" s="700"/>
      <c r="AS42" s="700"/>
      <c r="AT42" s="700"/>
      <c r="AU42" s="700"/>
      <c r="AV42" s="700"/>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69"/>
      <c r="BU42" s="669"/>
      <c r="BV42" s="669"/>
      <c r="BW42" s="669"/>
      <c r="BX42" s="676"/>
      <c r="BY42" s="676"/>
      <c r="BZ42" s="676"/>
      <c r="CA42" s="689"/>
      <c r="CB42" s="689"/>
      <c r="CC42" s="689"/>
      <c r="CD42" s="689"/>
      <c r="CE42" s="689"/>
      <c r="CF42" s="689"/>
      <c r="CG42" s="689"/>
      <c r="CH42" s="689"/>
      <c r="CI42" s="689"/>
      <c r="CJ42" s="689"/>
      <c r="CK42" s="689"/>
      <c r="CL42" s="689"/>
      <c r="CM42" s="689"/>
      <c r="CN42" s="689"/>
      <c r="CO42" s="689"/>
      <c r="CP42" s="689"/>
      <c r="CQ42" s="689"/>
      <c r="CR42" s="689"/>
      <c r="CS42" s="689"/>
      <c r="CT42" s="689"/>
      <c r="CU42" s="689"/>
      <c r="CV42" s="689"/>
      <c r="CW42" s="689"/>
      <c r="CX42" s="689"/>
      <c r="CY42" s="689"/>
      <c r="CZ42" s="689"/>
      <c r="DA42" s="689"/>
      <c r="DB42" s="689"/>
      <c r="DC42" s="689"/>
      <c r="DD42" s="669"/>
      <c r="DE42" s="669"/>
      <c r="DF42" s="690"/>
      <c r="DG42" s="690"/>
      <c r="DH42" s="690"/>
      <c r="DI42" s="693"/>
      <c r="DJ42" s="691"/>
      <c r="DK42" s="691"/>
      <c r="DL42" s="695"/>
      <c r="DM42" s="695"/>
      <c r="DN42" s="695"/>
      <c r="DO42" s="695"/>
      <c r="DP42" s="695"/>
      <c r="DQ42" s="695"/>
      <c r="DR42" s="695"/>
      <c r="DS42" s="695"/>
      <c r="DT42" s="695"/>
      <c r="DU42" s="695"/>
      <c r="DV42" s="695"/>
      <c r="DW42" s="695"/>
      <c r="DX42" s="695"/>
      <c r="DY42" s="695"/>
      <c r="DZ42" s="695"/>
      <c r="EA42" s="695"/>
      <c r="EB42" s="695"/>
      <c r="EC42" s="695"/>
      <c r="ED42" s="695"/>
      <c r="EE42" s="695"/>
      <c r="EF42" s="695"/>
      <c r="EG42" s="695"/>
      <c r="EH42" s="695"/>
      <c r="EI42" s="695"/>
      <c r="EJ42" s="695"/>
      <c r="EK42" s="695"/>
      <c r="EL42" s="695"/>
      <c r="EM42" s="695"/>
      <c r="EN42" s="695"/>
      <c r="EO42" s="669"/>
      <c r="EP42" s="699"/>
      <c r="EQ42" s="699"/>
      <c r="ER42" s="699"/>
      <c r="ES42" s="699"/>
      <c r="ET42" s="681"/>
      <c r="EU42" s="676"/>
      <c r="EV42" s="676"/>
      <c r="EW42" s="676"/>
      <c r="EX42" s="701"/>
      <c r="EY42" s="669"/>
      <c r="EZ42" s="669"/>
      <c r="FA42" s="669"/>
      <c r="FB42" s="669"/>
      <c r="FC42" s="669"/>
      <c r="FD42" s="702"/>
      <c r="FE42" s="702"/>
      <c r="FF42" s="702"/>
      <c r="FG42" s="669"/>
      <c r="FH42" s="687"/>
      <c r="FI42" s="669"/>
      <c r="FJ42" s="669"/>
      <c r="FK42" s="669"/>
      <c r="FL42" s="669"/>
      <c r="FM42" s="669"/>
      <c r="FN42" s="669"/>
      <c r="FO42" s="669"/>
      <c r="FP42" s="669"/>
      <c r="FQ42" s="669"/>
      <c r="FR42" s="669"/>
      <c r="FS42" s="669"/>
      <c r="FT42" s="669"/>
      <c r="FU42" s="669"/>
      <c r="FV42" s="669"/>
      <c r="FW42" s="669"/>
      <c r="FX42" s="669"/>
      <c r="FY42" s="669"/>
      <c r="FZ42" s="669"/>
      <c r="GA42" s="669"/>
      <c r="GB42" s="669"/>
      <c r="GC42" s="669"/>
      <c r="GD42" s="669"/>
      <c r="GE42" s="669"/>
      <c r="GF42" s="669"/>
      <c r="GG42" s="669"/>
      <c r="GH42" s="669"/>
      <c r="GI42" s="669"/>
      <c r="GJ42" s="669"/>
    </row>
    <row r="43" spans="1:192" ht="14.4" x14ac:dyDescent="0.2">
      <c r="A43" s="676"/>
      <c r="B43" s="681"/>
      <c r="C43" s="694"/>
      <c r="D43" s="694"/>
      <c r="E43" s="700"/>
      <c r="F43" s="700"/>
      <c r="G43" s="700"/>
      <c r="H43" s="700"/>
      <c r="I43" s="700"/>
      <c r="J43" s="700"/>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97"/>
      <c r="AJ43" s="698"/>
      <c r="AK43" s="669"/>
      <c r="AM43" s="676"/>
      <c r="AN43" s="676"/>
      <c r="AO43" s="676"/>
      <c r="AP43" s="676"/>
      <c r="AQ43" s="700"/>
      <c r="AR43" s="700"/>
      <c r="AS43" s="700"/>
      <c r="AT43" s="700"/>
      <c r="AU43" s="700"/>
      <c r="AV43" s="700"/>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69"/>
      <c r="BU43" s="669"/>
      <c r="BV43" s="669"/>
      <c r="BW43" s="669"/>
      <c r="BX43" s="676"/>
      <c r="BY43" s="676"/>
      <c r="BZ43" s="676"/>
      <c r="CA43" s="689"/>
      <c r="CB43" s="689"/>
      <c r="CC43" s="689"/>
      <c r="CD43" s="689"/>
      <c r="CE43" s="689"/>
      <c r="CF43" s="689"/>
      <c r="CG43" s="689"/>
      <c r="CH43" s="689"/>
      <c r="CI43" s="689"/>
      <c r="CJ43" s="689"/>
      <c r="CK43" s="689"/>
      <c r="CL43" s="689"/>
      <c r="CM43" s="689"/>
      <c r="CN43" s="689"/>
      <c r="CO43" s="689"/>
      <c r="CP43" s="689"/>
      <c r="CQ43" s="689"/>
      <c r="CR43" s="689"/>
      <c r="CS43" s="689"/>
      <c r="CT43" s="689"/>
      <c r="CU43" s="689"/>
      <c r="CV43" s="689"/>
      <c r="CW43" s="689"/>
      <c r="CX43" s="689"/>
      <c r="CY43" s="689"/>
      <c r="CZ43" s="689"/>
      <c r="DA43" s="689"/>
      <c r="DB43" s="689"/>
      <c r="DC43" s="689"/>
      <c r="DD43" s="669"/>
      <c r="DE43" s="669"/>
      <c r="DF43" s="690"/>
      <c r="DG43" s="690"/>
      <c r="DH43" s="690"/>
      <c r="DI43" s="693"/>
      <c r="DJ43" s="691"/>
      <c r="DK43" s="691"/>
      <c r="DL43" s="695"/>
      <c r="DM43" s="695"/>
      <c r="DN43" s="695"/>
      <c r="DO43" s="695"/>
      <c r="DP43" s="695"/>
      <c r="DQ43" s="695"/>
      <c r="DR43" s="695"/>
      <c r="DS43" s="695"/>
      <c r="DT43" s="695"/>
      <c r="DU43" s="695"/>
      <c r="DV43" s="695"/>
      <c r="DW43" s="695"/>
      <c r="DX43" s="695"/>
      <c r="DY43" s="695"/>
      <c r="DZ43" s="695"/>
      <c r="EA43" s="695"/>
      <c r="EB43" s="695"/>
      <c r="EC43" s="695"/>
      <c r="ED43" s="695"/>
      <c r="EE43" s="695"/>
      <c r="EF43" s="695"/>
      <c r="EG43" s="695"/>
      <c r="EH43" s="695"/>
      <c r="EI43" s="695"/>
      <c r="EJ43" s="695"/>
      <c r="EK43" s="695"/>
      <c r="EL43" s="695"/>
      <c r="EM43" s="695"/>
      <c r="EN43" s="695"/>
      <c r="EO43" s="669"/>
      <c r="EP43" s="699"/>
      <c r="EQ43" s="699"/>
      <c r="ER43" s="699"/>
      <c r="ES43" s="699"/>
      <c r="ET43" s="681"/>
      <c r="EU43" s="676"/>
      <c r="EV43" s="676"/>
      <c r="EW43" s="676"/>
      <c r="EX43" s="701"/>
      <c r="EY43" s="669"/>
      <c r="EZ43" s="669"/>
      <c r="FA43" s="669"/>
      <c r="FB43" s="669"/>
      <c r="FC43" s="669"/>
      <c r="FD43" s="702"/>
      <c r="FE43" s="702"/>
      <c r="FF43" s="702"/>
      <c r="FG43" s="669"/>
      <c r="FH43" s="687"/>
      <c r="FI43" s="669"/>
      <c r="FJ43" s="669"/>
      <c r="FK43" s="669"/>
      <c r="FL43" s="669"/>
      <c r="FM43" s="669"/>
      <c r="FN43" s="669"/>
      <c r="FO43" s="669"/>
      <c r="FP43" s="669"/>
      <c r="FQ43" s="669"/>
      <c r="FR43" s="669"/>
      <c r="FS43" s="669"/>
      <c r="FT43" s="669"/>
      <c r="FU43" s="669"/>
      <c r="FV43" s="669"/>
      <c r="FW43" s="669"/>
      <c r="FX43" s="669"/>
      <c r="FY43" s="669"/>
      <c r="FZ43" s="669"/>
      <c r="GA43" s="669"/>
      <c r="GB43" s="669"/>
      <c r="GC43" s="669"/>
      <c r="GD43" s="669"/>
      <c r="GE43" s="669"/>
      <c r="GF43" s="669"/>
      <c r="GG43" s="669"/>
      <c r="GH43" s="669"/>
      <c r="GI43" s="669"/>
      <c r="GJ43" s="669"/>
    </row>
    <row r="44" spans="1:192" ht="14.4" x14ac:dyDescent="0.2">
      <c r="A44" s="676"/>
      <c r="B44" s="681"/>
      <c r="C44" s="694"/>
      <c r="D44" s="694"/>
      <c r="E44" s="700"/>
      <c r="F44" s="700"/>
      <c r="G44" s="700"/>
      <c r="H44" s="700"/>
      <c r="I44" s="700"/>
      <c r="J44" s="700"/>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97"/>
      <c r="AJ44" s="698"/>
      <c r="AK44" s="669"/>
      <c r="AM44" s="676"/>
      <c r="AN44" s="676"/>
      <c r="AO44" s="676"/>
      <c r="AP44" s="676"/>
      <c r="AQ44" s="700"/>
      <c r="AR44" s="700"/>
      <c r="AS44" s="700"/>
      <c r="AT44" s="700"/>
      <c r="AU44" s="700"/>
      <c r="AV44" s="700"/>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69"/>
      <c r="BU44" s="669"/>
      <c r="BV44" s="669"/>
      <c r="BW44" s="669"/>
      <c r="BX44" s="676"/>
      <c r="BY44" s="676"/>
      <c r="BZ44" s="676"/>
      <c r="CA44" s="689"/>
      <c r="CB44" s="689"/>
      <c r="CC44" s="689"/>
      <c r="CD44" s="689"/>
      <c r="CE44" s="689"/>
      <c r="CF44" s="689"/>
      <c r="CG44" s="689"/>
      <c r="CH44" s="689"/>
      <c r="CI44" s="689"/>
      <c r="CJ44" s="689"/>
      <c r="CK44" s="689"/>
      <c r="CL44" s="689"/>
      <c r="CM44" s="689"/>
      <c r="CN44" s="689"/>
      <c r="CO44" s="689"/>
      <c r="CP44" s="689"/>
      <c r="CQ44" s="689"/>
      <c r="CR44" s="689"/>
      <c r="CS44" s="689"/>
      <c r="CT44" s="689"/>
      <c r="CU44" s="689"/>
      <c r="CV44" s="689"/>
      <c r="CW44" s="689"/>
      <c r="CX44" s="689"/>
      <c r="CY44" s="689"/>
      <c r="CZ44" s="689"/>
      <c r="DA44" s="689"/>
      <c r="DB44" s="689"/>
      <c r="DC44" s="689"/>
      <c r="DD44" s="669"/>
      <c r="DE44" s="669"/>
      <c r="DF44" s="690"/>
      <c r="DG44" s="690"/>
      <c r="DH44" s="690"/>
      <c r="DI44" s="693"/>
      <c r="DJ44" s="691"/>
      <c r="DK44" s="691"/>
      <c r="DL44" s="695"/>
      <c r="DM44" s="695"/>
      <c r="DN44" s="695"/>
      <c r="DO44" s="695"/>
      <c r="DP44" s="695"/>
      <c r="DQ44" s="695"/>
      <c r="DR44" s="695"/>
      <c r="DS44" s="695"/>
      <c r="DT44" s="695"/>
      <c r="DU44" s="695"/>
      <c r="DV44" s="695"/>
      <c r="DW44" s="695"/>
      <c r="DX44" s="695"/>
      <c r="DY44" s="695"/>
      <c r="DZ44" s="695"/>
      <c r="EA44" s="695"/>
      <c r="EB44" s="695"/>
      <c r="EC44" s="695"/>
      <c r="ED44" s="695"/>
      <c r="EE44" s="695"/>
      <c r="EF44" s="695"/>
      <c r="EG44" s="695"/>
      <c r="EH44" s="695"/>
      <c r="EI44" s="695"/>
      <c r="EJ44" s="695"/>
      <c r="EK44" s="695"/>
      <c r="EL44" s="695"/>
      <c r="EM44" s="695"/>
      <c r="EN44" s="695"/>
      <c r="EO44" s="669"/>
      <c r="EP44" s="699"/>
      <c r="EQ44" s="699"/>
      <c r="ER44" s="699"/>
      <c r="ES44" s="699"/>
      <c r="ET44" s="681"/>
      <c r="EU44" s="676"/>
      <c r="EV44" s="676"/>
      <c r="EW44" s="676"/>
      <c r="EX44" s="701"/>
      <c r="EY44" s="669"/>
      <c r="EZ44" s="669"/>
      <c r="FA44" s="669"/>
      <c r="FB44" s="669"/>
      <c r="FC44" s="669"/>
      <c r="FD44" s="702"/>
      <c r="FE44" s="702"/>
      <c r="FF44" s="702"/>
      <c r="FG44" s="669"/>
      <c r="FH44" s="687"/>
      <c r="FI44" s="669"/>
      <c r="FJ44" s="669"/>
      <c r="FK44" s="669"/>
      <c r="FL44" s="669"/>
      <c r="FM44" s="669"/>
      <c r="FN44" s="669"/>
      <c r="FO44" s="669"/>
      <c r="FP44" s="669"/>
      <c r="FQ44" s="669"/>
      <c r="FR44" s="669"/>
      <c r="FS44" s="669"/>
      <c r="FT44" s="669"/>
      <c r="FU44" s="669"/>
      <c r="FV44" s="669"/>
      <c r="FW44" s="669"/>
      <c r="FX44" s="669"/>
      <c r="FY44" s="669"/>
      <c r="FZ44" s="669"/>
      <c r="GA44" s="669"/>
      <c r="GB44" s="669"/>
      <c r="GC44" s="669"/>
      <c r="GD44" s="669"/>
      <c r="GE44" s="669"/>
      <c r="GF44" s="669"/>
      <c r="GG44" s="669"/>
      <c r="GH44" s="669"/>
      <c r="GI44" s="669"/>
      <c r="GJ44" s="669"/>
    </row>
    <row r="45" spans="1:192" ht="14.4" x14ac:dyDescent="0.2">
      <c r="A45" s="676"/>
      <c r="B45" s="681"/>
      <c r="C45" s="694"/>
      <c r="D45" s="694"/>
      <c r="E45" s="700"/>
      <c r="F45" s="700"/>
      <c r="G45" s="700"/>
      <c r="H45" s="700"/>
      <c r="I45" s="700"/>
      <c r="J45" s="700"/>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97"/>
      <c r="AJ45" s="698"/>
      <c r="AK45" s="669"/>
      <c r="AM45" s="676"/>
      <c r="AN45" s="676"/>
      <c r="AO45" s="676"/>
      <c r="AP45" s="676"/>
      <c r="AQ45" s="700"/>
      <c r="AR45" s="700"/>
      <c r="AS45" s="700"/>
      <c r="AT45" s="700"/>
      <c r="AU45" s="700"/>
      <c r="AV45" s="700"/>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69"/>
      <c r="BU45" s="669"/>
      <c r="BV45" s="669"/>
      <c r="BW45" s="669"/>
      <c r="BX45" s="676"/>
      <c r="BY45" s="676"/>
      <c r="BZ45" s="676"/>
      <c r="CA45" s="689"/>
      <c r="CB45" s="689"/>
      <c r="CC45" s="689"/>
      <c r="CD45" s="689"/>
      <c r="CE45" s="689"/>
      <c r="CF45" s="689"/>
      <c r="CG45" s="689"/>
      <c r="CH45" s="689"/>
      <c r="CI45" s="689"/>
      <c r="CJ45" s="689"/>
      <c r="CK45" s="689"/>
      <c r="CL45" s="689"/>
      <c r="CM45" s="689"/>
      <c r="CN45" s="689"/>
      <c r="CO45" s="689"/>
      <c r="CP45" s="689"/>
      <c r="CQ45" s="689"/>
      <c r="CR45" s="689"/>
      <c r="CS45" s="689"/>
      <c r="CT45" s="689"/>
      <c r="CU45" s="689"/>
      <c r="CV45" s="689"/>
      <c r="CW45" s="689"/>
      <c r="CX45" s="689"/>
      <c r="CY45" s="689"/>
      <c r="CZ45" s="689"/>
      <c r="DA45" s="689"/>
      <c r="DB45" s="689"/>
      <c r="DC45" s="689"/>
      <c r="DD45" s="669"/>
      <c r="DE45" s="669"/>
      <c r="DF45" s="690"/>
      <c r="DG45" s="690"/>
      <c r="DH45" s="690"/>
      <c r="DI45" s="693"/>
      <c r="DJ45" s="691"/>
      <c r="DK45" s="691"/>
      <c r="DL45" s="695"/>
      <c r="DM45" s="695"/>
      <c r="DN45" s="695"/>
      <c r="DO45" s="695"/>
      <c r="DP45" s="695"/>
      <c r="DQ45" s="695"/>
      <c r="DR45" s="695"/>
      <c r="DS45" s="695"/>
      <c r="DT45" s="695"/>
      <c r="DU45" s="695"/>
      <c r="DV45" s="695"/>
      <c r="DW45" s="695"/>
      <c r="DX45" s="695"/>
      <c r="DY45" s="695"/>
      <c r="DZ45" s="695"/>
      <c r="EA45" s="695"/>
      <c r="EB45" s="695"/>
      <c r="EC45" s="695"/>
      <c r="ED45" s="695"/>
      <c r="EE45" s="695"/>
      <c r="EF45" s="695"/>
      <c r="EG45" s="695"/>
      <c r="EH45" s="695"/>
      <c r="EI45" s="695"/>
      <c r="EJ45" s="695"/>
      <c r="EK45" s="695"/>
      <c r="EL45" s="695"/>
      <c r="EM45" s="695"/>
      <c r="EN45" s="695"/>
      <c r="EO45" s="669"/>
      <c r="EP45" s="699"/>
      <c r="EQ45" s="699"/>
      <c r="ER45" s="699"/>
      <c r="ES45" s="699"/>
      <c r="ET45" s="681"/>
      <c r="EU45" s="676"/>
      <c r="EV45" s="676"/>
      <c r="EW45" s="676"/>
      <c r="EX45" s="701"/>
      <c r="EY45" s="669"/>
      <c r="EZ45" s="669"/>
      <c r="FA45" s="669"/>
      <c r="FB45" s="669"/>
      <c r="FC45" s="669"/>
      <c r="FD45" s="702"/>
      <c r="FE45" s="702"/>
      <c r="FF45" s="702"/>
      <c r="FG45" s="669"/>
      <c r="FH45" s="687"/>
      <c r="FI45" s="669"/>
      <c r="FJ45" s="669"/>
      <c r="FK45" s="669"/>
      <c r="FL45" s="669"/>
      <c r="FM45" s="669"/>
      <c r="FN45" s="669"/>
      <c r="FO45" s="669"/>
      <c r="FP45" s="669"/>
      <c r="FQ45" s="669"/>
      <c r="FR45" s="669"/>
      <c r="FS45" s="669"/>
      <c r="FT45" s="669"/>
      <c r="FU45" s="669"/>
      <c r="FV45" s="669"/>
      <c r="FW45" s="669"/>
      <c r="FX45" s="669"/>
      <c r="FY45" s="669"/>
      <c r="FZ45" s="669"/>
      <c r="GA45" s="669"/>
      <c r="GB45" s="669"/>
      <c r="GC45" s="669"/>
      <c r="GD45" s="669"/>
      <c r="GE45" s="669"/>
      <c r="GF45" s="669"/>
      <c r="GG45" s="669"/>
      <c r="GH45" s="669"/>
      <c r="GI45" s="669"/>
      <c r="GJ45" s="669"/>
    </row>
    <row r="46" spans="1:192" ht="14.4" x14ac:dyDescent="0.2">
      <c r="A46" s="676"/>
      <c r="B46" s="681"/>
      <c r="C46" s="694"/>
      <c r="D46" s="694"/>
      <c r="E46" s="700"/>
      <c r="F46" s="700"/>
      <c r="G46" s="700"/>
      <c r="H46" s="700"/>
      <c r="I46" s="700"/>
      <c r="J46" s="700"/>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97"/>
      <c r="AJ46" s="698"/>
      <c r="AK46" s="669"/>
      <c r="AM46" s="676"/>
      <c r="AN46" s="676"/>
      <c r="AO46" s="676"/>
      <c r="AP46" s="676"/>
      <c r="AQ46" s="700"/>
      <c r="AR46" s="700"/>
      <c r="AS46" s="700"/>
      <c r="AT46" s="700"/>
      <c r="AU46" s="700"/>
      <c r="AV46" s="700"/>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69"/>
      <c r="BU46" s="669"/>
      <c r="BV46" s="669"/>
      <c r="BW46" s="669"/>
      <c r="BX46" s="676"/>
      <c r="BY46" s="676"/>
      <c r="BZ46" s="676"/>
      <c r="CA46" s="689"/>
      <c r="CB46" s="689"/>
      <c r="CC46" s="689"/>
      <c r="CD46" s="689"/>
      <c r="CE46" s="689"/>
      <c r="CF46" s="689"/>
      <c r="CG46" s="689"/>
      <c r="CH46" s="689"/>
      <c r="CI46" s="689"/>
      <c r="CJ46" s="689"/>
      <c r="CK46" s="689"/>
      <c r="CL46" s="689"/>
      <c r="CM46" s="689"/>
      <c r="CN46" s="689"/>
      <c r="CO46" s="689"/>
      <c r="CP46" s="689"/>
      <c r="CQ46" s="689"/>
      <c r="CR46" s="689"/>
      <c r="CS46" s="689"/>
      <c r="CT46" s="689"/>
      <c r="CU46" s="689"/>
      <c r="CV46" s="689"/>
      <c r="CW46" s="689"/>
      <c r="CX46" s="689"/>
      <c r="CY46" s="689"/>
      <c r="CZ46" s="689"/>
      <c r="DA46" s="689"/>
      <c r="DB46" s="689"/>
      <c r="DC46" s="689"/>
      <c r="DD46" s="669"/>
      <c r="DE46" s="669"/>
      <c r="DF46" s="690"/>
      <c r="DG46" s="690"/>
      <c r="DH46" s="690"/>
      <c r="DI46" s="693"/>
      <c r="DJ46" s="691"/>
      <c r="DK46" s="691"/>
      <c r="DL46" s="691"/>
      <c r="DM46" s="691"/>
      <c r="DN46" s="691"/>
      <c r="DO46" s="691"/>
      <c r="DP46" s="691"/>
      <c r="DQ46" s="691"/>
      <c r="DR46" s="691"/>
      <c r="DS46" s="691"/>
      <c r="DT46" s="709"/>
      <c r="DU46" s="691"/>
      <c r="DV46" s="691"/>
      <c r="DW46" s="691"/>
      <c r="DX46" s="669"/>
      <c r="DY46" s="691"/>
      <c r="DZ46" s="691"/>
      <c r="EA46" s="691"/>
      <c r="EB46" s="691"/>
      <c r="EC46" s="691"/>
      <c r="ED46" s="691"/>
      <c r="EE46" s="691"/>
      <c r="EF46" s="710"/>
      <c r="EG46" s="711"/>
      <c r="EH46" s="711"/>
      <c r="EI46" s="711"/>
      <c r="EJ46" s="711"/>
      <c r="EK46" s="711"/>
      <c r="EL46" s="711"/>
      <c r="EM46" s="711"/>
      <c r="EN46" s="669"/>
      <c r="EO46" s="669"/>
      <c r="EP46" s="699"/>
      <c r="EQ46" s="699"/>
      <c r="ER46" s="699"/>
      <c r="ES46" s="699"/>
      <c r="ET46" s="681"/>
      <c r="EU46" s="676"/>
      <c r="EV46" s="676"/>
      <c r="EW46" s="676"/>
      <c r="EX46" s="701"/>
      <c r="EY46" s="669"/>
      <c r="EZ46" s="669"/>
      <c r="FA46" s="669"/>
      <c r="FB46" s="669"/>
      <c r="FC46" s="669"/>
      <c r="FD46" s="702"/>
      <c r="FE46" s="702"/>
      <c r="FF46" s="702"/>
      <c r="FG46" s="669"/>
      <c r="FH46" s="687"/>
      <c r="FI46" s="669"/>
      <c r="FJ46" s="669"/>
      <c r="FK46" s="669"/>
      <c r="FL46" s="669"/>
      <c r="FM46" s="669"/>
      <c r="FN46" s="669"/>
      <c r="FO46" s="669"/>
      <c r="FP46" s="669"/>
      <c r="FQ46" s="669"/>
      <c r="FR46" s="669"/>
      <c r="FS46" s="669"/>
      <c r="FT46" s="669"/>
      <c r="FU46" s="669"/>
      <c r="FV46" s="669"/>
      <c r="FW46" s="669"/>
      <c r="FX46" s="669"/>
      <c r="FY46" s="669"/>
      <c r="FZ46" s="669"/>
      <c r="GA46" s="669"/>
      <c r="GB46" s="669"/>
      <c r="GC46" s="669"/>
      <c r="GD46" s="669"/>
      <c r="GE46" s="669"/>
      <c r="GF46" s="669"/>
      <c r="GG46" s="669"/>
      <c r="GH46" s="669"/>
      <c r="GI46" s="669"/>
      <c r="GJ46" s="669"/>
    </row>
    <row r="47" spans="1:192" ht="14.4" customHeight="1" x14ac:dyDescent="0.2">
      <c r="A47" s="676"/>
      <c r="B47" s="681"/>
      <c r="C47" s="694"/>
      <c r="D47" s="712" t="s">
        <v>291</v>
      </c>
      <c r="E47" s="689" t="s">
        <v>292</v>
      </c>
      <c r="F47" s="689"/>
      <c r="G47" s="689"/>
      <c r="H47" s="689"/>
      <c r="I47" s="689"/>
      <c r="J47" s="689"/>
      <c r="K47" s="689" t="s">
        <v>293</v>
      </c>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97"/>
      <c r="AJ47" s="698"/>
      <c r="AK47" s="669"/>
      <c r="AM47" s="676"/>
      <c r="AN47" s="676"/>
      <c r="AO47" s="676"/>
      <c r="AP47" s="676"/>
      <c r="AQ47" s="676"/>
      <c r="AR47" s="701"/>
      <c r="AS47" s="669"/>
      <c r="AT47" s="669"/>
      <c r="AU47" s="669"/>
      <c r="AV47" s="669"/>
      <c r="AW47" s="669"/>
      <c r="AX47" s="702"/>
      <c r="AY47" s="702"/>
      <c r="AZ47" s="702"/>
      <c r="BA47" s="669"/>
      <c r="BB47" s="687"/>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75" t="s">
        <v>294</v>
      </c>
      <c r="BZ47" s="689" t="s">
        <v>295</v>
      </c>
      <c r="CA47" s="689"/>
      <c r="CB47" s="689"/>
      <c r="CC47" s="689"/>
      <c r="CD47" s="689"/>
      <c r="CE47" s="689"/>
      <c r="CF47" s="689"/>
      <c r="CG47" s="689"/>
      <c r="CH47" s="689"/>
      <c r="CI47" s="689"/>
      <c r="CJ47" s="689"/>
      <c r="CK47" s="689"/>
      <c r="CL47" s="689"/>
      <c r="CM47" s="689"/>
      <c r="CN47" s="689"/>
      <c r="CO47" s="689"/>
      <c r="CP47" s="689"/>
      <c r="CQ47" s="689"/>
      <c r="CR47" s="689"/>
      <c r="CS47" s="689"/>
      <c r="CT47" s="689"/>
      <c r="CU47" s="689"/>
      <c r="CV47" s="689"/>
      <c r="CW47" s="689"/>
      <c r="CX47" s="689"/>
      <c r="CY47" s="689"/>
      <c r="CZ47" s="689"/>
      <c r="DA47" s="689"/>
      <c r="DB47" s="689"/>
      <c r="DC47" s="689"/>
      <c r="DD47" s="669"/>
      <c r="DE47" s="669"/>
      <c r="DF47" s="690"/>
      <c r="DG47" s="690"/>
      <c r="DH47" s="690"/>
      <c r="DI47" s="693"/>
      <c r="DJ47" s="691"/>
      <c r="DK47" s="691"/>
      <c r="DL47" s="691"/>
      <c r="DM47" s="691"/>
      <c r="DN47" s="691"/>
      <c r="DO47" s="691"/>
      <c r="DP47" s="691"/>
      <c r="DQ47" s="691"/>
      <c r="DR47" s="691"/>
      <c r="DS47" s="691"/>
      <c r="DT47" s="709"/>
      <c r="DU47" s="691"/>
      <c r="DV47" s="691"/>
      <c r="DW47" s="691"/>
      <c r="DX47" s="669"/>
      <c r="DY47" s="691"/>
      <c r="DZ47" s="691"/>
      <c r="EA47" s="691"/>
      <c r="EB47" s="691"/>
      <c r="EC47" s="691"/>
      <c r="ED47" s="691"/>
      <c r="EE47" s="691"/>
      <c r="EF47" s="710"/>
      <c r="EG47" s="711"/>
      <c r="EH47" s="711"/>
      <c r="EI47" s="711"/>
      <c r="EJ47" s="711"/>
      <c r="EK47" s="711"/>
      <c r="EL47" s="711"/>
      <c r="EM47" s="711"/>
      <c r="EN47" s="669"/>
      <c r="EO47" s="669"/>
      <c r="EP47" s="699"/>
      <c r="EQ47" s="699"/>
      <c r="ER47" s="699"/>
      <c r="ES47" s="699"/>
      <c r="ET47" s="681"/>
      <c r="EU47" s="676"/>
      <c r="EV47" s="676"/>
      <c r="EW47" s="676"/>
      <c r="EX47" s="701"/>
      <c r="EY47" s="669"/>
      <c r="EZ47" s="669"/>
      <c r="FA47" s="669"/>
      <c r="FB47" s="669"/>
      <c r="FC47" s="669"/>
      <c r="FD47" s="702"/>
      <c r="FE47" s="702"/>
      <c r="FF47" s="702"/>
      <c r="FG47" s="669"/>
      <c r="FH47" s="687"/>
      <c r="FI47" s="669"/>
      <c r="FJ47" s="669"/>
      <c r="FK47" s="669"/>
      <c r="FL47" s="669"/>
      <c r="FM47" s="669"/>
      <c r="FN47" s="669"/>
      <c r="FO47" s="669"/>
      <c r="FP47" s="669"/>
      <c r="FQ47" s="669"/>
      <c r="FR47" s="669"/>
      <c r="FS47" s="669"/>
      <c r="FT47" s="669"/>
      <c r="FU47" s="669"/>
      <c r="FV47" s="669"/>
      <c r="FW47" s="669"/>
      <c r="FX47" s="669"/>
      <c r="FY47" s="669"/>
      <c r="FZ47" s="669"/>
      <c r="GA47" s="669"/>
      <c r="GB47" s="669"/>
      <c r="GC47" s="669"/>
      <c r="GD47" s="669"/>
      <c r="GE47" s="669"/>
      <c r="GF47" s="669"/>
      <c r="GG47" s="669"/>
      <c r="GH47" s="669"/>
      <c r="GI47" s="669"/>
      <c r="GJ47" s="669"/>
    </row>
    <row r="48" spans="1:192" ht="14.4" x14ac:dyDescent="0.2">
      <c r="A48" s="676"/>
      <c r="B48" s="681"/>
      <c r="C48" s="694"/>
      <c r="D48" s="712"/>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97"/>
      <c r="AJ48" s="698"/>
      <c r="AK48" s="669"/>
      <c r="AM48" s="676"/>
      <c r="AN48" s="676"/>
      <c r="AO48" s="676"/>
      <c r="AP48" s="676"/>
      <c r="AQ48" s="676"/>
      <c r="AR48" s="701"/>
      <c r="AS48" s="669"/>
      <c r="AT48" s="669"/>
      <c r="AU48" s="669"/>
      <c r="AV48" s="669"/>
      <c r="AW48" s="669"/>
      <c r="AX48" s="702"/>
      <c r="AY48" s="702"/>
      <c r="AZ48" s="702"/>
      <c r="BA48" s="669"/>
      <c r="BB48" s="687"/>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75"/>
      <c r="BZ48" s="689"/>
      <c r="CA48" s="689"/>
      <c r="CB48" s="689"/>
      <c r="CC48" s="689"/>
      <c r="CD48" s="689"/>
      <c r="CE48" s="689"/>
      <c r="CF48" s="689"/>
      <c r="CG48" s="689"/>
      <c r="CH48" s="689"/>
      <c r="CI48" s="689"/>
      <c r="CJ48" s="689"/>
      <c r="CK48" s="689"/>
      <c r="CL48" s="689"/>
      <c r="CM48" s="689"/>
      <c r="CN48" s="689"/>
      <c r="CO48" s="689"/>
      <c r="CP48" s="689"/>
      <c r="CQ48" s="689"/>
      <c r="CR48" s="689"/>
      <c r="CS48" s="689"/>
      <c r="CT48" s="689"/>
      <c r="CU48" s="689"/>
      <c r="CV48" s="689"/>
      <c r="CW48" s="689"/>
      <c r="CX48" s="689"/>
      <c r="CY48" s="689"/>
      <c r="CZ48" s="689"/>
      <c r="DA48" s="689"/>
      <c r="DB48" s="689"/>
      <c r="DC48" s="689"/>
      <c r="DD48" s="669"/>
      <c r="DE48" s="669"/>
      <c r="DF48" s="690"/>
      <c r="DG48" s="690"/>
      <c r="DH48" s="690"/>
      <c r="DI48" s="693"/>
      <c r="DJ48" s="691"/>
      <c r="DK48" s="691"/>
      <c r="DL48" s="691"/>
      <c r="DM48" s="691"/>
      <c r="DN48" s="691"/>
      <c r="DO48" s="691"/>
      <c r="DP48" s="691"/>
      <c r="DQ48" s="691"/>
      <c r="DR48" s="691"/>
      <c r="DS48" s="691"/>
      <c r="DT48" s="709"/>
      <c r="DU48" s="691"/>
      <c r="DV48" s="691"/>
      <c r="DW48" s="691"/>
      <c r="DX48" s="669"/>
      <c r="DY48" s="691"/>
      <c r="DZ48" s="691"/>
      <c r="EA48" s="691"/>
      <c r="EB48" s="691"/>
      <c r="EC48" s="691"/>
      <c r="ED48" s="691"/>
      <c r="EE48" s="691"/>
      <c r="EF48" s="710"/>
      <c r="EG48" s="711"/>
      <c r="EH48" s="711"/>
      <c r="EI48" s="711"/>
      <c r="EJ48" s="711"/>
      <c r="EK48" s="711"/>
      <c r="EL48" s="711"/>
      <c r="EM48" s="711"/>
      <c r="EN48" s="669"/>
      <c r="EO48" s="669"/>
      <c r="EP48" s="699"/>
      <c r="EQ48" s="699"/>
      <c r="ER48" s="699"/>
      <c r="ES48" s="699"/>
      <c r="ET48" s="681"/>
      <c r="EU48" s="676"/>
      <c r="EV48" s="676"/>
      <c r="EW48" s="676"/>
      <c r="EX48" s="701"/>
      <c r="EY48" s="669"/>
      <c r="EZ48" s="669"/>
      <c r="FA48" s="669"/>
      <c r="FB48" s="669"/>
      <c r="FC48" s="669"/>
      <c r="FD48" s="702"/>
      <c r="FE48" s="702"/>
      <c r="FF48" s="702"/>
      <c r="FG48" s="669"/>
      <c r="FH48" s="687"/>
      <c r="FI48" s="669"/>
      <c r="FJ48" s="669"/>
      <c r="FK48" s="669"/>
      <c r="FL48" s="669"/>
      <c r="FM48" s="669"/>
      <c r="FN48" s="669"/>
      <c r="FO48" s="669"/>
      <c r="FP48" s="669"/>
      <c r="FQ48" s="669"/>
      <c r="FR48" s="669"/>
      <c r="FS48" s="669"/>
      <c r="FT48" s="669"/>
      <c r="FU48" s="669"/>
      <c r="FV48" s="669"/>
      <c r="FW48" s="669"/>
      <c r="FX48" s="669"/>
      <c r="FY48" s="669"/>
      <c r="FZ48" s="669"/>
      <c r="GA48" s="669"/>
      <c r="GB48" s="669"/>
      <c r="GC48" s="669"/>
      <c r="GD48" s="669"/>
      <c r="GE48" s="669"/>
      <c r="GF48" s="669"/>
      <c r="GG48" s="669"/>
      <c r="GH48" s="669"/>
      <c r="GI48" s="669"/>
      <c r="GJ48" s="669"/>
    </row>
    <row r="49" spans="1:192" ht="14.4" x14ac:dyDescent="0.2">
      <c r="A49" s="676"/>
      <c r="B49" s="681"/>
      <c r="C49" s="694"/>
      <c r="D49" s="694"/>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97"/>
      <c r="AJ49" s="698"/>
      <c r="AK49" s="669"/>
      <c r="AM49" s="676"/>
      <c r="AN49" s="676"/>
      <c r="AO49" s="676"/>
      <c r="AP49" s="676"/>
      <c r="AQ49" s="676"/>
      <c r="AR49" s="701"/>
      <c r="AS49" s="669"/>
      <c r="AT49" s="669"/>
      <c r="AU49" s="669"/>
      <c r="AV49" s="669"/>
      <c r="AW49" s="669"/>
      <c r="AX49" s="702"/>
      <c r="AY49" s="702"/>
      <c r="AZ49" s="702"/>
      <c r="BA49" s="669"/>
      <c r="BB49" s="687"/>
      <c r="BC49" s="669"/>
      <c r="BD49" s="669"/>
      <c r="BE49" s="669"/>
      <c r="BF49" s="669"/>
      <c r="BG49" s="669"/>
      <c r="BH49" s="669"/>
      <c r="BI49" s="669"/>
      <c r="BJ49" s="669"/>
      <c r="BK49" s="669"/>
      <c r="BL49" s="669"/>
      <c r="BM49" s="669"/>
      <c r="BN49" s="669"/>
      <c r="BO49" s="669"/>
      <c r="BP49" s="669"/>
      <c r="BQ49" s="669"/>
      <c r="BR49" s="669"/>
      <c r="BS49" s="669"/>
      <c r="BT49" s="669"/>
      <c r="BU49" s="669"/>
      <c r="BV49" s="669"/>
      <c r="BW49" s="669"/>
      <c r="BX49" s="669"/>
      <c r="BY49" s="675"/>
      <c r="BZ49" s="689"/>
      <c r="CA49" s="689"/>
      <c r="CB49" s="689"/>
      <c r="CC49" s="689"/>
      <c r="CD49" s="689"/>
      <c r="CE49" s="689"/>
      <c r="CF49" s="689"/>
      <c r="CG49" s="689"/>
      <c r="CH49" s="689"/>
      <c r="CI49" s="689"/>
      <c r="CJ49" s="689"/>
      <c r="CK49" s="689"/>
      <c r="CL49" s="689"/>
      <c r="CM49" s="689"/>
      <c r="CN49" s="689"/>
      <c r="CO49" s="689"/>
      <c r="CP49" s="689"/>
      <c r="CQ49" s="689"/>
      <c r="CR49" s="689"/>
      <c r="CS49" s="689"/>
      <c r="CT49" s="689"/>
      <c r="CU49" s="689"/>
      <c r="CV49" s="689"/>
      <c r="CW49" s="689"/>
      <c r="CX49" s="689"/>
      <c r="CY49" s="689"/>
      <c r="CZ49" s="689"/>
      <c r="DA49" s="689"/>
      <c r="DB49" s="689"/>
      <c r="DC49" s="689"/>
      <c r="DD49" s="669"/>
      <c r="DE49" s="669"/>
      <c r="DF49" s="690"/>
      <c r="DG49" s="690"/>
      <c r="DH49" s="690"/>
      <c r="DI49" s="693"/>
      <c r="DJ49" s="691"/>
      <c r="DK49" s="691"/>
      <c r="DL49" s="691"/>
      <c r="DM49" s="691"/>
      <c r="DN49" s="691"/>
      <c r="DO49" s="691"/>
      <c r="DP49" s="691"/>
      <c r="DQ49" s="691"/>
      <c r="DR49" s="691"/>
      <c r="DS49" s="691"/>
      <c r="DT49" s="709"/>
      <c r="DU49" s="691"/>
      <c r="DV49" s="691"/>
      <c r="DW49" s="691"/>
      <c r="DX49" s="669"/>
      <c r="DY49" s="691"/>
      <c r="DZ49" s="691"/>
      <c r="EA49" s="691"/>
      <c r="EB49" s="691"/>
      <c r="EC49" s="691"/>
      <c r="ED49" s="691"/>
      <c r="EE49" s="691"/>
      <c r="EF49" s="710"/>
      <c r="EG49" s="711"/>
      <c r="EH49" s="711"/>
      <c r="EI49" s="711"/>
      <c r="EJ49" s="711"/>
      <c r="EK49" s="711"/>
      <c r="EL49" s="711"/>
      <c r="EM49" s="711"/>
      <c r="EN49" s="669"/>
      <c r="EO49" s="669"/>
      <c r="EP49" s="699"/>
      <c r="EQ49" s="699"/>
      <c r="ER49" s="699"/>
      <c r="ES49" s="699"/>
      <c r="ET49" s="681"/>
      <c r="EU49" s="676"/>
      <c r="EV49" s="676"/>
      <c r="EW49" s="676"/>
      <c r="EX49" s="701"/>
      <c r="EY49" s="669"/>
      <c r="EZ49" s="669"/>
      <c r="FA49" s="669"/>
      <c r="FB49" s="669"/>
      <c r="FC49" s="669"/>
      <c r="FD49" s="702"/>
      <c r="FE49" s="702"/>
      <c r="FF49" s="702"/>
      <c r="FG49" s="669"/>
      <c r="FH49" s="687"/>
      <c r="FI49" s="669"/>
      <c r="FJ49" s="669"/>
      <c r="FK49" s="669"/>
      <c r="FL49" s="669"/>
      <c r="FM49" s="669"/>
      <c r="FN49" s="669"/>
      <c r="FO49" s="669"/>
      <c r="FP49" s="669"/>
      <c r="FQ49" s="669"/>
      <c r="FR49" s="669"/>
      <c r="FS49" s="669"/>
      <c r="FT49" s="669"/>
      <c r="FU49" s="669"/>
      <c r="FV49" s="669"/>
      <c r="FW49" s="669"/>
      <c r="FX49" s="669"/>
      <c r="FY49" s="669"/>
      <c r="FZ49" s="669"/>
      <c r="GA49" s="669"/>
      <c r="GB49" s="669"/>
      <c r="GC49" s="669"/>
      <c r="GD49" s="669"/>
      <c r="GE49" s="669"/>
      <c r="GF49" s="669"/>
      <c r="GG49" s="669"/>
      <c r="GH49" s="669"/>
      <c r="GI49" s="669"/>
      <c r="GJ49" s="669"/>
    </row>
    <row r="50" spans="1:192" ht="14.4" x14ac:dyDescent="0.2">
      <c r="A50" s="676"/>
      <c r="B50" s="681"/>
      <c r="D50" s="712" t="s">
        <v>296</v>
      </c>
      <c r="E50" s="689" t="s">
        <v>297</v>
      </c>
      <c r="F50" s="689"/>
      <c r="G50" s="689"/>
      <c r="H50" s="689"/>
      <c r="I50" s="689"/>
      <c r="J50" s="689"/>
      <c r="K50" s="689" t="s">
        <v>298</v>
      </c>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98"/>
      <c r="AJ50" s="698"/>
      <c r="AK50" s="669"/>
      <c r="AM50" s="676"/>
      <c r="AN50" s="676"/>
      <c r="AO50" s="676"/>
      <c r="AP50" s="676"/>
      <c r="AQ50" s="676"/>
      <c r="AR50" s="701"/>
      <c r="AS50" s="669"/>
      <c r="AT50" s="669"/>
      <c r="AU50" s="669"/>
      <c r="AV50" s="669"/>
      <c r="AW50" s="669"/>
      <c r="AX50" s="702"/>
      <c r="AY50" s="702"/>
      <c r="AZ50" s="702"/>
      <c r="BA50" s="669"/>
      <c r="BB50" s="687"/>
      <c r="BC50" s="669"/>
      <c r="BD50" s="669"/>
      <c r="BE50" s="669"/>
      <c r="BF50" s="669"/>
      <c r="BG50" s="669"/>
      <c r="BH50" s="669"/>
      <c r="BI50" s="669"/>
      <c r="BJ50" s="669"/>
      <c r="BK50" s="669"/>
      <c r="BL50" s="669"/>
      <c r="BM50" s="669"/>
      <c r="BN50" s="669"/>
      <c r="BO50" s="669"/>
      <c r="BP50" s="669"/>
      <c r="BQ50" s="669"/>
      <c r="BR50" s="669"/>
      <c r="BS50" s="669"/>
      <c r="BT50" s="669"/>
      <c r="BU50" s="669"/>
      <c r="BV50" s="669"/>
      <c r="BW50" s="669"/>
      <c r="BX50" s="669"/>
      <c r="BY50" s="675"/>
      <c r="BZ50" s="689"/>
      <c r="CA50" s="689"/>
      <c r="CB50" s="689"/>
      <c r="CC50" s="689"/>
      <c r="CD50" s="689"/>
      <c r="CE50" s="689"/>
      <c r="CF50" s="689"/>
      <c r="CG50" s="689"/>
      <c r="CH50" s="689"/>
      <c r="CI50" s="689"/>
      <c r="CJ50" s="689"/>
      <c r="CK50" s="689"/>
      <c r="CL50" s="689"/>
      <c r="CM50" s="689"/>
      <c r="CN50" s="689"/>
      <c r="CO50" s="689"/>
      <c r="CP50" s="689"/>
      <c r="CQ50" s="689"/>
      <c r="CR50" s="689"/>
      <c r="CS50" s="689"/>
      <c r="CT50" s="689"/>
      <c r="CU50" s="689"/>
      <c r="CV50" s="689"/>
      <c r="CW50" s="689"/>
      <c r="CX50" s="689"/>
      <c r="CY50" s="689"/>
      <c r="CZ50" s="689"/>
      <c r="DA50" s="689"/>
      <c r="DB50" s="689"/>
      <c r="DC50" s="689"/>
      <c r="DD50" s="669"/>
      <c r="DE50" s="669"/>
      <c r="DF50" s="690"/>
      <c r="DG50" s="690"/>
      <c r="DH50" s="690"/>
      <c r="DI50" s="693"/>
      <c r="DJ50" s="691"/>
      <c r="DK50" s="691"/>
      <c r="DL50" s="691"/>
      <c r="DM50" s="691"/>
      <c r="DN50" s="691"/>
      <c r="DO50" s="691"/>
      <c r="DP50" s="691"/>
      <c r="DQ50" s="691"/>
      <c r="DR50" s="691"/>
      <c r="DS50" s="691"/>
      <c r="DT50" s="709"/>
      <c r="DU50" s="691"/>
      <c r="DV50" s="691"/>
      <c r="DW50" s="691"/>
      <c r="DX50" s="669"/>
      <c r="DY50" s="691"/>
      <c r="DZ50" s="691"/>
      <c r="EA50" s="691"/>
      <c r="EB50" s="691"/>
      <c r="EC50" s="691"/>
      <c r="ED50" s="691"/>
      <c r="EE50" s="691"/>
      <c r="EF50" s="710"/>
      <c r="EG50" s="711"/>
      <c r="EH50" s="711"/>
      <c r="EI50" s="711"/>
      <c r="EJ50" s="711"/>
      <c r="EK50" s="711"/>
      <c r="EL50" s="711"/>
      <c r="EM50" s="711"/>
      <c r="EN50" s="669"/>
      <c r="EO50" s="669"/>
      <c r="EP50" s="699"/>
      <c r="EQ50" s="699"/>
      <c r="ER50" s="699"/>
      <c r="ES50" s="699"/>
      <c r="ET50" s="681"/>
      <c r="EU50" s="676"/>
      <c r="EV50" s="676"/>
      <c r="EW50" s="676"/>
      <c r="EX50" s="701"/>
      <c r="EY50" s="669"/>
      <c r="EZ50" s="669"/>
      <c r="FA50" s="669"/>
      <c r="FB50" s="669"/>
      <c r="FC50" s="669"/>
      <c r="FD50" s="702"/>
      <c r="FE50" s="702"/>
      <c r="FF50" s="702"/>
      <c r="FG50" s="669"/>
      <c r="FH50" s="687"/>
      <c r="FI50" s="669"/>
      <c r="FJ50" s="669"/>
      <c r="FK50" s="669"/>
      <c r="FL50" s="669"/>
      <c r="FM50" s="669"/>
      <c r="FN50" s="669"/>
      <c r="FO50" s="669"/>
      <c r="FP50" s="669"/>
      <c r="FQ50" s="669"/>
      <c r="FR50" s="669"/>
      <c r="FS50" s="669"/>
      <c r="FT50" s="669"/>
      <c r="FU50" s="669"/>
      <c r="FV50" s="669"/>
      <c r="FW50" s="669"/>
      <c r="FX50" s="669"/>
      <c r="FY50" s="669"/>
      <c r="FZ50" s="669"/>
      <c r="GA50" s="669"/>
      <c r="GB50" s="669"/>
      <c r="GC50" s="669"/>
      <c r="GD50" s="669"/>
      <c r="GE50" s="669"/>
      <c r="GF50" s="669"/>
      <c r="GG50" s="669"/>
      <c r="GH50" s="669"/>
      <c r="GI50" s="669"/>
      <c r="GJ50" s="669"/>
    </row>
    <row r="51" spans="1:192" ht="14.4" x14ac:dyDescent="0.2">
      <c r="A51" s="676"/>
      <c r="B51" s="681"/>
      <c r="D51" s="712"/>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98"/>
      <c r="AJ51" s="698"/>
      <c r="AK51" s="669"/>
      <c r="AM51" s="676"/>
      <c r="AN51" s="676"/>
      <c r="AO51" s="676"/>
      <c r="AP51" s="676"/>
      <c r="AQ51" s="676"/>
      <c r="AR51" s="701"/>
      <c r="AS51" s="669"/>
      <c r="AT51" s="669"/>
      <c r="AU51" s="669"/>
      <c r="AV51" s="669"/>
      <c r="AW51" s="669"/>
      <c r="AX51" s="702"/>
      <c r="AY51" s="702"/>
      <c r="AZ51" s="702"/>
      <c r="BA51" s="669"/>
      <c r="BB51" s="687"/>
      <c r="BC51" s="669"/>
      <c r="BD51" s="669"/>
      <c r="BE51" s="669"/>
      <c r="BF51" s="669"/>
      <c r="BG51" s="669"/>
      <c r="BH51" s="669"/>
      <c r="BI51" s="669"/>
      <c r="BJ51" s="669"/>
      <c r="BK51" s="669"/>
      <c r="BL51" s="669"/>
      <c r="BM51" s="669"/>
      <c r="BN51" s="669"/>
      <c r="BO51" s="669"/>
      <c r="BP51" s="669"/>
      <c r="BQ51" s="669"/>
      <c r="BR51" s="669"/>
      <c r="BS51" s="669"/>
      <c r="BT51" s="669"/>
      <c r="BU51" s="669"/>
      <c r="BV51" s="669"/>
      <c r="BW51" s="669"/>
      <c r="BX51" s="669"/>
      <c r="BY51" s="675"/>
      <c r="BZ51" s="689"/>
      <c r="CA51" s="689"/>
      <c r="CB51" s="689"/>
      <c r="CC51" s="689"/>
      <c r="CD51" s="689"/>
      <c r="CE51" s="689"/>
      <c r="CF51" s="689"/>
      <c r="CG51" s="689"/>
      <c r="CH51" s="689"/>
      <c r="CI51" s="689"/>
      <c r="CJ51" s="689"/>
      <c r="CK51" s="689"/>
      <c r="CL51" s="689"/>
      <c r="CM51" s="689"/>
      <c r="CN51" s="689"/>
      <c r="CO51" s="689"/>
      <c r="CP51" s="689"/>
      <c r="CQ51" s="689"/>
      <c r="CR51" s="689"/>
      <c r="CS51" s="689"/>
      <c r="CT51" s="689"/>
      <c r="CU51" s="689"/>
      <c r="CV51" s="689"/>
      <c r="CW51" s="689"/>
      <c r="CX51" s="689"/>
      <c r="CY51" s="689"/>
      <c r="CZ51" s="689"/>
      <c r="DA51" s="689"/>
      <c r="DB51" s="689"/>
      <c r="DC51" s="689"/>
      <c r="DD51" s="669"/>
      <c r="DE51" s="669"/>
      <c r="DF51" s="690"/>
      <c r="DG51" s="690"/>
      <c r="DH51" s="690"/>
      <c r="DI51" s="693"/>
      <c r="DJ51" s="691"/>
      <c r="DK51" s="691"/>
      <c r="DL51" s="691"/>
      <c r="DM51" s="691"/>
      <c r="DN51" s="691"/>
      <c r="DO51" s="691"/>
      <c r="DP51" s="691"/>
      <c r="DQ51" s="691"/>
      <c r="DR51" s="691"/>
      <c r="DS51" s="691"/>
      <c r="DT51" s="709"/>
      <c r="DU51" s="691"/>
      <c r="DV51" s="691"/>
      <c r="DW51" s="691"/>
      <c r="DX51" s="669"/>
      <c r="DY51" s="691"/>
      <c r="DZ51" s="691"/>
      <c r="EA51" s="691"/>
      <c r="EB51" s="691"/>
      <c r="EC51" s="691"/>
      <c r="ED51" s="691"/>
      <c r="EE51" s="691"/>
      <c r="EF51" s="710"/>
      <c r="EG51" s="711"/>
      <c r="EH51" s="711"/>
      <c r="EI51" s="711"/>
      <c r="EJ51" s="711"/>
      <c r="EK51" s="711"/>
      <c r="EL51" s="711"/>
      <c r="EM51" s="711"/>
      <c r="EN51" s="669"/>
      <c r="EO51" s="669"/>
      <c r="EP51" s="699"/>
      <c r="EQ51" s="699"/>
      <c r="ER51" s="699"/>
      <c r="ES51" s="699"/>
      <c r="ET51" s="681"/>
      <c r="EU51" s="676"/>
      <c r="EV51" s="676"/>
      <c r="EW51" s="676"/>
      <c r="EX51" s="701"/>
      <c r="EY51" s="669"/>
      <c r="EZ51" s="669"/>
      <c r="FA51" s="669"/>
      <c r="FB51" s="669"/>
      <c r="FC51" s="669"/>
      <c r="FD51" s="702"/>
      <c r="FE51" s="702"/>
      <c r="FF51" s="702"/>
      <c r="FG51" s="669"/>
      <c r="FH51" s="687"/>
      <c r="FI51" s="669"/>
      <c r="FJ51" s="669"/>
      <c r="FK51" s="669"/>
      <c r="FL51" s="669"/>
      <c r="FM51" s="669"/>
      <c r="FN51" s="669"/>
      <c r="FO51" s="669"/>
      <c r="FP51" s="669"/>
      <c r="FQ51" s="669"/>
      <c r="FR51" s="669"/>
      <c r="FS51" s="669"/>
      <c r="FT51" s="669"/>
      <c r="FU51" s="669"/>
      <c r="FV51" s="669"/>
      <c r="FW51" s="669"/>
      <c r="FX51" s="669"/>
      <c r="FY51" s="669"/>
      <c r="FZ51" s="669"/>
      <c r="GA51" s="669"/>
      <c r="GB51" s="669"/>
      <c r="GC51" s="669"/>
      <c r="GD51" s="669"/>
      <c r="GE51" s="669"/>
      <c r="GF51" s="669"/>
      <c r="GG51" s="669"/>
      <c r="GH51" s="669"/>
      <c r="GI51" s="669"/>
      <c r="GJ51" s="669"/>
    </row>
    <row r="52" spans="1:192" ht="14.4" x14ac:dyDescent="0.2">
      <c r="A52" s="676"/>
      <c r="B52" s="681"/>
      <c r="D52" s="694"/>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98"/>
      <c r="AJ52" s="698"/>
      <c r="AK52" s="669"/>
      <c r="AM52" s="676"/>
      <c r="AN52" s="676"/>
      <c r="AO52" s="676"/>
      <c r="AP52" s="676"/>
      <c r="AQ52" s="676"/>
      <c r="AR52" s="701"/>
      <c r="AS52" s="669"/>
      <c r="AT52" s="669"/>
      <c r="AU52" s="669"/>
      <c r="AV52" s="669"/>
      <c r="AW52" s="669"/>
      <c r="AX52" s="702"/>
      <c r="AY52" s="702"/>
      <c r="AZ52" s="702"/>
      <c r="BA52" s="669"/>
      <c r="BB52" s="687"/>
      <c r="BC52" s="669"/>
      <c r="BD52" s="669"/>
      <c r="BE52" s="669"/>
      <c r="BF52" s="669"/>
      <c r="BG52" s="669"/>
      <c r="BH52" s="669"/>
      <c r="BI52" s="669"/>
      <c r="BJ52" s="669"/>
      <c r="BK52" s="669"/>
      <c r="BL52" s="669"/>
      <c r="BM52" s="669"/>
      <c r="BN52" s="669"/>
      <c r="BO52" s="669"/>
      <c r="BP52" s="669"/>
      <c r="BQ52" s="669"/>
      <c r="BR52" s="669"/>
      <c r="BS52" s="669"/>
      <c r="BT52" s="669"/>
      <c r="BU52" s="669"/>
      <c r="BV52" s="669"/>
      <c r="BW52" s="669"/>
      <c r="BX52" s="669"/>
      <c r="BY52" s="675"/>
      <c r="BZ52" s="682" t="s">
        <v>232</v>
      </c>
      <c r="CA52" s="689" t="s">
        <v>299</v>
      </c>
      <c r="CB52" s="689"/>
      <c r="CC52" s="689"/>
      <c r="CD52" s="689"/>
      <c r="CE52" s="689"/>
      <c r="CF52" s="689"/>
      <c r="CG52" s="689"/>
      <c r="CH52" s="689"/>
      <c r="CI52" s="689"/>
      <c r="CJ52" s="689"/>
      <c r="CK52" s="689"/>
      <c r="CL52" s="689"/>
      <c r="CM52" s="689"/>
      <c r="CN52" s="689"/>
      <c r="CO52" s="689"/>
      <c r="CP52" s="689"/>
      <c r="CQ52" s="689"/>
      <c r="CR52" s="689"/>
      <c r="CS52" s="689"/>
      <c r="CT52" s="689"/>
      <c r="CU52" s="689"/>
      <c r="CV52" s="689"/>
      <c r="CW52" s="689"/>
      <c r="CX52" s="689"/>
      <c r="CY52" s="689"/>
      <c r="CZ52" s="689"/>
      <c r="DA52" s="689"/>
      <c r="DB52" s="689"/>
      <c r="DC52" s="689"/>
      <c r="DD52" s="669"/>
      <c r="DE52" s="669"/>
      <c r="DF52" s="690"/>
      <c r="DG52" s="690"/>
      <c r="DH52" s="690"/>
      <c r="DI52" s="693"/>
      <c r="DJ52" s="691"/>
      <c r="DK52" s="691"/>
      <c r="DL52" s="691"/>
      <c r="DM52" s="691"/>
      <c r="DN52" s="691"/>
      <c r="DO52" s="691"/>
      <c r="DP52" s="691"/>
      <c r="DQ52" s="691"/>
      <c r="DR52" s="691"/>
      <c r="DS52" s="691"/>
      <c r="DT52" s="709"/>
      <c r="DU52" s="691"/>
      <c r="DV52" s="691"/>
      <c r="DW52" s="691"/>
      <c r="DX52" s="669"/>
      <c r="DY52" s="691"/>
      <c r="DZ52" s="691"/>
      <c r="EA52" s="691"/>
      <c r="EB52" s="691"/>
      <c r="EC52" s="691"/>
      <c r="ED52" s="691"/>
      <c r="EE52" s="691"/>
      <c r="EF52" s="710"/>
      <c r="EG52" s="711"/>
      <c r="EH52" s="711"/>
      <c r="EI52" s="711"/>
      <c r="EJ52" s="711"/>
      <c r="EK52" s="711"/>
      <c r="EL52" s="711"/>
      <c r="EM52" s="711"/>
      <c r="EN52" s="669"/>
      <c r="EO52" s="669"/>
      <c r="EP52" s="699"/>
      <c r="EQ52" s="699"/>
      <c r="ER52" s="699"/>
      <c r="ES52" s="699"/>
      <c r="ET52" s="681"/>
      <c r="EU52" s="676"/>
      <c r="EV52" s="676"/>
      <c r="EW52" s="676"/>
      <c r="EX52" s="701"/>
      <c r="EY52" s="669"/>
      <c r="EZ52" s="669"/>
      <c r="FA52" s="669"/>
      <c r="FB52" s="669"/>
      <c r="FC52" s="669"/>
      <c r="FD52" s="702"/>
      <c r="FE52" s="702"/>
      <c r="FF52" s="702"/>
      <c r="FG52" s="669"/>
      <c r="FH52" s="687"/>
      <c r="FI52" s="669"/>
      <c r="FJ52" s="669"/>
      <c r="FK52" s="669"/>
      <c r="FL52" s="669"/>
      <c r="FM52" s="669"/>
      <c r="FN52" s="669"/>
      <c r="FO52" s="669"/>
      <c r="FP52" s="669"/>
      <c r="FQ52" s="669"/>
      <c r="FR52" s="669"/>
      <c r="FS52" s="669"/>
      <c r="FT52" s="669"/>
      <c r="FU52" s="669"/>
      <c r="FV52" s="669"/>
      <c r="FW52" s="669"/>
      <c r="FX52" s="669"/>
      <c r="FY52" s="669"/>
      <c r="FZ52" s="669"/>
      <c r="GA52" s="669"/>
      <c r="GB52" s="669"/>
      <c r="GC52" s="669"/>
      <c r="GD52" s="669"/>
      <c r="GE52" s="669"/>
      <c r="GF52" s="669"/>
      <c r="GG52" s="669"/>
      <c r="GH52" s="669"/>
      <c r="GI52" s="669"/>
      <c r="GJ52" s="669"/>
    </row>
    <row r="53" spans="1:192" ht="14.4" x14ac:dyDescent="0.2">
      <c r="A53" s="676"/>
      <c r="B53" s="681"/>
      <c r="D53" s="697"/>
      <c r="E53" s="697"/>
      <c r="F53" s="697"/>
      <c r="G53" s="697"/>
      <c r="H53" s="697"/>
      <c r="I53" s="697"/>
      <c r="J53" s="697"/>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8"/>
      <c r="AJ53" s="698"/>
      <c r="AK53" s="669"/>
      <c r="AM53" s="676"/>
      <c r="AN53" s="676"/>
      <c r="AO53" s="676"/>
      <c r="AP53" s="676"/>
      <c r="AQ53" s="676"/>
      <c r="AR53" s="701"/>
      <c r="AS53" s="669"/>
      <c r="AT53" s="669"/>
      <c r="AU53" s="669"/>
      <c r="AV53" s="669"/>
      <c r="AW53" s="669"/>
      <c r="AX53" s="702"/>
      <c r="AY53" s="702"/>
      <c r="AZ53" s="702"/>
      <c r="BA53" s="669"/>
      <c r="BB53" s="687"/>
      <c r="BC53" s="669"/>
      <c r="BD53" s="669"/>
      <c r="BE53" s="669"/>
      <c r="BF53" s="669"/>
      <c r="BG53" s="669"/>
      <c r="BH53" s="669"/>
      <c r="BI53" s="669"/>
      <c r="BJ53" s="669"/>
      <c r="BK53" s="669"/>
      <c r="BL53" s="669"/>
      <c r="BM53" s="669"/>
      <c r="BN53" s="669"/>
      <c r="BO53" s="669"/>
      <c r="BP53" s="669"/>
      <c r="BQ53" s="669"/>
      <c r="BR53" s="669"/>
      <c r="BS53" s="669"/>
      <c r="BT53" s="669"/>
      <c r="BU53" s="669"/>
      <c r="BV53" s="669"/>
      <c r="BW53" s="669"/>
      <c r="BX53" s="669"/>
      <c r="BY53" s="675"/>
      <c r="BZ53" s="682"/>
      <c r="CA53" s="689"/>
      <c r="CB53" s="689"/>
      <c r="CC53" s="689"/>
      <c r="CD53" s="689"/>
      <c r="CE53" s="689"/>
      <c r="CF53" s="689"/>
      <c r="CG53" s="689"/>
      <c r="CH53" s="689"/>
      <c r="CI53" s="689"/>
      <c r="CJ53" s="689"/>
      <c r="CK53" s="689"/>
      <c r="CL53" s="689"/>
      <c r="CM53" s="689"/>
      <c r="CN53" s="689"/>
      <c r="CO53" s="689"/>
      <c r="CP53" s="689"/>
      <c r="CQ53" s="689"/>
      <c r="CR53" s="689"/>
      <c r="CS53" s="689"/>
      <c r="CT53" s="689"/>
      <c r="CU53" s="689"/>
      <c r="CV53" s="689"/>
      <c r="CW53" s="689"/>
      <c r="CX53" s="689"/>
      <c r="CY53" s="689"/>
      <c r="CZ53" s="689"/>
      <c r="DA53" s="689"/>
      <c r="DB53" s="689"/>
      <c r="DC53" s="689"/>
      <c r="DD53" s="669"/>
      <c r="DE53" s="669"/>
      <c r="DF53" s="690"/>
      <c r="DG53" s="690"/>
      <c r="DH53" s="690"/>
      <c r="DI53" s="693"/>
      <c r="DJ53" s="691"/>
      <c r="DK53" s="691"/>
      <c r="DL53" s="691"/>
      <c r="DM53" s="691"/>
      <c r="DN53" s="691"/>
      <c r="DO53" s="691"/>
      <c r="DP53" s="691"/>
      <c r="DQ53" s="691"/>
      <c r="DR53" s="691"/>
      <c r="DS53" s="691"/>
      <c r="DT53" s="709"/>
      <c r="DU53" s="691"/>
      <c r="DV53" s="691"/>
      <c r="DW53" s="691"/>
      <c r="DX53" s="669"/>
      <c r="DY53" s="691"/>
      <c r="DZ53" s="691"/>
      <c r="EA53" s="691"/>
      <c r="EB53" s="691"/>
      <c r="EC53" s="691"/>
      <c r="ED53" s="691"/>
      <c r="EE53" s="691"/>
      <c r="EF53" s="710"/>
      <c r="EG53" s="711"/>
      <c r="EH53" s="711"/>
      <c r="EI53" s="711"/>
      <c r="EJ53" s="711"/>
      <c r="EK53" s="711"/>
      <c r="EL53" s="711"/>
      <c r="EM53" s="711"/>
      <c r="EN53" s="669"/>
      <c r="EO53" s="669"/>
      <c r="EP53" s="699"/>
      <c r="EQ53" s="699"/>
      <c r="ER53" s="699"/>
      <c r="ES53" s="699"/>
      <c r="ET53" s="681"/>
      <c r="EU53" s="676"/>
      <c r="EV53" s="676"/>
      <c r="EW53" s="676"/>
      <c r="EX53" s="701"/>
      <c r="EY53" s="669"/>
      <c r="EZ53" s="669"/>
      <c r="FA53" s="669"/>
      <c r="FB53" s="669"/>
      <c r="FC53" s="669"/>
      <c r="FD53" s="702"/>
      <c r="FE53" s="702"/>
      <c r="FF53" s="702"/>
      <c r="FG53" s="669"/>
      <c r="FH53" s="687"/>
      <c r="FI53" s="669"/>
      <c r="FJ53" s="669"/>
      <c r="FK53" s="669"/>
      <c r="FL53" s="669"/>
      <c r="FM53" s="669"/>
      <c r="FN53" s="669"/>
      <c r="FO53" s="669"/>
      <c r="FP53" s="669"/>
      <c r="FQ53" s="669"/>
      <c r="FR53" s="669"/>
      <c r="FS53" s="669"/>
      <c r="FT53" s="669"/>
      <c r="FU53" s="669"/>
      <c r="FV53" s="669"/>
      <c r="FW53" s="669"/>
      <c r="FX53" s="669"/>
      <c r="FY53" s="669"/>
      <c r="FZ53" s="669"/>
      <c r="GA53" s="669"/>
      <c r="GB53" s="669"/>
      <c r="GC53" s="669"/>
      <c r="GD53" s="669"/>
      <c r="GE53" s="669"/>
      <c r="GF53" s="669"/>
      <c r="GG53" s="669"/>
      <c r="GH53" s="669"/>
      <c r="GI53" s="669"/>
      <c r="GJ53" s="669"/>
    </row>
    <row r="54" spans="1:192" ht="14.4" x14ac:dyDescent="0.2">
      <c r="A54" s="676"/>
      <c r="B54" s="681"/>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8"/>
      <c r="AJ54" s="698"/>
      <c r="AK54" s="669"/>
      <c r="AM54" s="676"/>
      <c r="AN54" s="676"/>
      <c r="AO54" s="676"/>
      <c r="AP54" s="676"/>
      <c r="AQ54" s="676"/>
      <c r="AR54" s="701"/>
      <c r="AS54" s="669"/>
      <c r="AT54" s="669"/>
      <c r="AU54" s="669"/>
      <c r="AV54" s="669"/>
      <c r="AW54" s="669"/>
      <c r="AX54" s="702"/>
      <c r="AY54" s="702"/>
      <c r="AZ54" s="702"/>
      <c r="BA54" s="669"/>
      <c r="BB54" s="687"/>
      <c r="BC54" s="669"/>
      <c r="BD54" s="669"/>
      <c r="BE54" s="669"/>
      <c r="BF54" s="669"/>
      <c r="BG54" s="669"/>
      <c r="BH54" s="669"/>
      <c r="BI54" s="669"/>
      <c r="BJ54" s="669"/>
      <c r="BK54" s="669"/>
      <c r="BL54" s="669"/>
      <c r="BM54" s="669"/>
      <c r="BN54" s="669"/>
      <c r="BO54" s="669"/>
      <c r="BP54" s="669"/>
      <c r="BQ54" s="669"/>
      <c r="BR54" s="669"/>
      <c r="BS54" s="669"/>
      <c r="BT54" s="669"/>
      <c r="BU54" s="669"/>
      <c r="BV54" s="669"/>
      <c r="BW54" s="669"/>
      <c r="BX54" s="669"/>
      <c r="BY54" s="675"/>
      <c r="BZ54" s="682"/>
      <c r="CA54" s="689"/>
      <c r="CB54" s="689"/>
      <c r="CC54" s="689"/>
      <c r="CD54" s="689"/>
      <c r="CE54" s="689"/>
      <c r="CF54" s="689"/>
      <c r="CG54" s="689"/>
      <c r="CH54" s="689"/>
      <c r="CI54" s="689"/>
      <c r="CJ54" s="689"/>
      <c r="CK54" s="689"/>
      <c r="CL54" s="689"/>
      <c r="CM54" s="689"/>
      <c r="CN54" s="689"/>
      <c r="CO54" s="689"/>
      <c r="CP54" s="689"/>
      <c r="CQ54" s="689"/>
      <c r="CR54" s="689"/>
      <c r="CS54" s="689"/>
      <c r="CT54" s="689"/>
      <c r="CU54" s="689"/>
      <c r="CV54" s="689"/>
      <c r="CW54" s="689"/>
      <c r="CX54" s="689"/>
      <c r="CY54" s="689"/>
      <c r="CZ54" s="689"/>
      <c r="DA54" s="689"/>
      <c r="DB54" s="689"/>
      <c r="DC54" s="689"/>
      <c r="DD54" s="669"/>
      <c r="DE54" s="669"/>
      <c r="DF54" s="690"/>
      <c r="DG54" s="690"/>
      <c r="DH54" s="690"/>
      <c r="DI54" s="693"/>
      <c r="DJ54" s="691"/>
      <c r="DK54" s="691"/>
      <c r="DL54" s="691"/>
      <c r="DM54" s="691"/>
      <c r="DN54" s="691"/>
      <c r="DO54" s="691"/>
      <c r="DP54" s="691"/>
      <c r="DQ54" s="691"/>
      <c r="DR54" s="691"/>
      <c r="DS54" s="691"/>
      <c r="DT54" s="709"/>
      <c r="DU54" s="691"/>
      <c r="DV54" s="691"/>
      <c r="DW54" s="691"/>
      <c r="DX54" s="669"/>
      <c r="DY54" s="691"/>
      <c r="DZ54" s="691"/>
      <c r="EA54" s="691"/>
      <c r="EB54" s="691"/>
      <c r="EC54" s="691"/>
      <c r="ED54" s="691"/>
      <c r="EE54" s="691"/>
      <c r="EF54" s="710"/>
      <c r="EG54" s="711"/>
      <c r="EH54" s="711"/>
      <c r="EI54" s="711"/>
      <c r="EJ54" s="711"/>
      <c r="EK54" s="711"/>
      <c r="EL54" s="711"/>
      <c r="EM54" s="711"/>
      <c r="EN54" s="669"/>
      <c r="EO54" s="669"/>
      <c r="EP54" s="699"/>
      <c r="EQ54" s="699"/>
      <c r="ER54" s="699"/>
      <c r="ES54" s="699"/>
      <c r="ET54" s="681"/>
      <c r="EU54" s="676"/>
      <c r="EV54" s="676"/>
      <c r="EW54" s="676"/>
      <c r="EX54" s="701"/>
      <c r="EY54" s="669"/>
      <c r="EZ54" s="669"/>
      <c r="FA54" s="669"/>
      <c r="FB54" s="669"/>
      <c r="FC54" s="669"/>
      <c r="FD54" s="702"/>
      <c r="FE54" s="702"/>
      <c r="FF54" s="702"/>
      <c r="FG54" s="669"/>
      <c r="FH54" s="687"/>
      <c r="FI54" s="669"/>
      <c r="FJ54" s="669"/>
      <c r="FK54" s="669"/>
      <c r="FL54" s="669"/>
      <c r="FM54" s="669"/>
      <c r="FN54" s="669"/>
      <c r="FO54" s="669"/>
      <c r="FP54" s="669"/>
      <c r="FQ54" s="669"/>
      <c r="FR54" s="669"/>
      <c r="FS54" s="669"/>
      <c r="FT54" s="669"/>
      <c r="FU54" s="669"/>
      <c r="FV54" s="669"/>
      <c r="FW54" s="669"/>
      <c r="FX54" s="669"/>
      <c r="FY54" s="669"/>
      <c r="FZ54" s="669"/>
      <c r="GA54" s="669"/>
      <c r="GB54" s="669"/>
      <c r="GC54" s="669"/>
      <c r="GD54" s="669"/>
      <c r="GE54" s="669"/>
      <c r="GF54" s="669"/>
      <c r="GG54" s="669"/>
      <c r="GH54" s="669"/>
      <c r="GI54" s="669"/>
      <c r="GJ54" s="669"/>
    </row>
    <row r="55" spans="1:192" ht="14.4" x14ac:dyDescent="0.2">
      <c r="A55" s="676"/>
      <c r="B55" s="681"/>
      <c r="C55" s="668" t="s">
        <v>300</v>
      </c>
      <c r="AJ55" s="698"/>
      <c r="AK55" s="669"/>
      <c r="AM55" s="676"/>
      <c r="AN55" s="676"/>
      <c r="AO55" s="676"/>
      <c r="AP55" s="676"/>
      <c r="AQ55" s="676"/>
      <c r="AR55" s="701"/>
      <c r="AS55" s="669"/>
      <c r="AT55" s="669"/>
      <c r="AU55" s="669"/>
      <c r="AV55" s="669"/>
      <c r="AW55" s="669"/>
      <c r="AX55" s="702"/>
      <c r="AY55" s="702"/>
      <c r="AZ55" s="702"/>
      <c r="BA55" s="669"/>
      <c r="BB55" s="687"/>
      <c r="BC55" s="669"/>
      <c r="BD55" s="669"/>
      <c r="BE55" s="669"/>
      <c r="BF55" s="669"/>
      <c r="BG55" s="669"/>
      <c r="BH55" s="669"/>
      <c r="BI55" s="669"/>
      <c r="BJ55" s="669"/>
      <c r="BK55" s="669"/>
      <c r="BL55" s="669"/>
      <c r="BM55" s="669"/>
      <c r="BN55" s="669"/>
      <c r="BO55" s="669"/>
      <c r="BP55" s="669"/>
      <c r="BQ55" s="669"/>
      <c r="BR55" s="669"/>
      <c r="BS55" s="669"/>
      <c r="BT55" s="669"/>
      <c r="BU55" s="669"/>
      <c r="BV55" s="669"/>
      <c r="BW55" s="669"/>
      <c r="BX55" s="669"/>
      <c r="BY55" s="675"/>
      <c r="BZ55" s="682" t="s">
        <v>238</v>
      </c>
      <c r="CA55" s="689" t="s">
        <v>301</v>
      </c>
      <c r="CB55" s="689"/>
      <c r="CC55" s="689"/>
      <c r="CD55" s="689"/>
      <c r="CE55" s="689"/>
      <c r="CF55" s="689"/>
      <c r="CG55" s="689"/>
      <c r="CH55" s="689"/>
      <c r="CI55" s="689"/>
      <c r="CJ55" s="689"/>
      <c r="CK55" s="689"/>
      <c r="CL55" s="689"/>
      <c r="CM55" s="689"/>
      <c r="CN55" s="689"/>
      <c r="CO55" s="689"/>
      <c r="CP55" s="689"/>
      <c r="CQ55" s="689"/>
      <c r="CR55" s="689"/>
      <c r="CS55" s="689"/>
      <c r="CT55" s="689"/>
      <c r="CU55" s="689"/>
      <c r="CV55" s="689"/>
      <c r="CW55" s="689"/>
      <c r="CX55" s="689"/>
      <c r="CY55" s="689"/>
      <c r="CZ55" s="689"/>
      <c r="DA55" s="689"/>
      <c r="DB55" s="689"/>
      <c r="DC55" s="689"/>
      <c r="DD55" s="669"/>
      <c r="DE55" s="669"/>
      <c r="DF55" s="690"/>
      <c r="DG55" s="690"/>
      <c r="DH55" s="690"/>
      <c r="DI55" s="693"/>
      <c r="DJ55" s="691"/>
      <c r="DK55" s="691"/>
      <c r="DL55" s="691"/>
      <c r="DM55" s="691"/>
      <c r="DN55" s="691"/>
      <c r="DO55" s="691"/>
      <c r="DP55" s="691"/>
      <c r="DQ55" s="691"/>
      <c r="DR55" s="691"/>
      <c r="DS55" s="691"/>
      <c r="DT55" s="709"/>
      <c r="DU55" s="691"/>
      <c r="DV55" s="691"/>
      <c r="DW55" s="691"/>
      <c r="DX55" s="669"/>
      <c r="DY55" s="691"/>
      <c r="DZ55" s="691"/>
      <c r="EA55" s="691"/>
      <c r="EB55" s="691"/>
      <c r="EC55" s="691"/>
      <c r="ED55" s="691"/>
      <c r="EE55" s="691"/>
      <c r="EF55" s="710"/>
      <c r="EG55" s="711"/>
      <c r="EH55" s="711"/>
      <c r="EI55" s="711"/>
      <c r="EJ55" s="711"/>
      <c r="EK55" s="711"/>
      <c r="EL55" s="711"/>
      <c r="EM55" s="711"/>
      <c r="EN55" s="669"/>
      <c r="EO55" s="669"/>
      <c r="EP55" s="699"/>
      <c r="EQ55" s="699"/>
      <c r="ER55" s="699"/>
      <c r="ES55" s="699"/>
      <c r="ET55" s="681"/>
      <c r="EU55" s="676"/>
      <c r="EV55" s="676"/>
      <c r="EW55" s="676"/>
      <c r="EX55" s="701"/>
      <c r="EY55" s="669"/>
      <c r="EZ55" s="669"/>
      <c r="FA55" s="669"/>
      <c r="FB55" s="669"/>
      <c r="FC55" s="669"/>
      <c r="FD55" s="702"/>
      <c r="FE55" s="702"/>
      <c r="FF55" s="702"/>
      <c r="FG55" s="669"/>
      <c r="FH55" s="687"/>
      <c r="FI55" s="669"/>
      <c r="FJ55" s="669"/>
      <c r="FK55" s="669"/>
      <c r="FL55" s="669"/>
      <c r="FM55" s="669"/>
      <c r="FN55" s="669"/>
      <c r="FO55" s="669"/>
      <c r="FP55" s="669"/>
      <c r="FQ55" s="669"/>
      <c r="FR55" s="669"/>
      <c r="FS55" s="669"/>
      <c r="FT55" s="669"/>
      <c r="FU55" s="669"/>
      <c r="FV55" s="669"/>
      <c r="FW55" s="669"/>
      <c r="FX55" s="669"/>
      <c r="FY55" s="669"/>
      <c r="FZ55" s="669"/>
      <c r="GA55" s="669"/>
      <c r="GB55" s="669"/>
      <c r="GC55" s="669"/>
      <c r="GD55" s="669"/>
      <c r="GE55" s="669"/>
      <c r="GF55" s="669"/>
      <c r="GG55" s="669"/>
      <c r="GH55" s="669"/>
      <c r="GI55" s="669"/>
      <c r="GJ55" s="669"/>
    </row>
    <row r="56" spans="1:192" ht="14.4" customHeight="1" x14ac:dyDescent="0.2">
      <c r="A56" s="676"/>
      <c r="B56" s="681"/>
      <c r="C56" s="668">
        <v>2</v>
      </c>
      <c r="D56" s="689" t="s">
        <v>302</v>
      </c>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J56" s="698"/>
      <c r="AK56" s="669"/>
      <c r="AM56" s="676"/>
      <c r="AN56" s="676"/>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713"/>
      <c r="BV56" s="669"/>
      <c r="BW56" s="669"/>
      <c r="BX56" s="669"/>
      <c r="BY56" s="698"/>
      <c r="BZ56" s="682"/>
      <c r="CA56" s="689"/>
      <c r="CB56" s="689"/>
      <c r="CC56" s="689"/>
      <c r="CD56" s="689"/>
      <c r="CE56" s="689"/>
      <c r="CF56" s="689"/>
      <c r="CG56" s="689"/>
      <c r="CH56" s="689"/>
      <c r="CI56" s="689"/>
      <c r="CJ56" s="689"/>
      <c r="CK56" s="689"/>
      <c r="CL56" s="689"/>
      <c r="CM56" s="689"/>
      <c r="CN56" s="689"/>
      <c r="CO56" s="689"/>
      <c r="CP56" s="689"/>
      <c r="CQ56" s="689"/>
      <c r="CR56" s="689"/>
      <c r="CS56" s="689"/>
      <c r="CT56" s="689"/>
      <c r="CU56" s="689"/>
      <c r="CV56" s="689"/>
      <c r="CW56" s="689"/>
      <c r="CX56" s="689"/>
      <c r="CY56" s="689"/>
      <c r="CZ56" s="689"/>
      <c r="DA56" s="689"/>
      <c r="DB56" s="689"/>
      <c r="DC56" s="689"/>
      <c r="DD56" s="698"/>
      <c r="DE56" s="698"/>
      <c r="DF56" s="698"/>
      <c r="DG56" s="698"/>
      <c r="DH56" s="698"/>
      <c r="DI56" s="693"/>
      <c r="DJ56" s="698"/>
      <c r="DK56" s="698"/>
      <c r="DL56" s="698"/>
      <c r="DM56" s="698"/>
      <c r="DN56" s="698"/>
      <c r="DO56" s="698"/>
      <c r="DP56" s="698"/>
      <c r="DQ56" s="698"/>
      <c r="DR56" s="698"/>
      <c r="DS56" s="698"/>
      <c r="DT56" s="698"/>
      <c r="DU56" s="698"/>
      <c r="DV56" s="698"/>
      <c r="DW56" s="698"/>
      <c r="DX56" s="698"/>
      <c r="DY56" s="698"/>
      <c r="DZ56" s="698"/>
      <c r="EA56" s="698"/>
      <c r="EB56" s="698"/>
      <c r="EC56" s="698"/>
      <c r="ED56" s="698"/>
      <c r="EE56" s="698"/>
      <c r="EF56" s="698"/>
      <c r="EG56" s="698"/>
      <c r="EH56" s="698"/>
      <c r="EI56" s="698"/>
      <c r="EJ56" s="698"/>
      <c r="EK56" s="698"/>
      <c r="EL56" s="698"/>
      <c r="EM56" s="698"/>
      <c r="EN56" s="698"/>
      <c r="EO56" s="698"/>
      <c r="EP56" s="698"/>
      <c r="EQ56" s="699"/>
      <c r="ER56" s="699"/>
      <c r="ES56" s="699"/>
      <c r="ET56" s="681"/>
      <c r="EU56" s="714" t="s">
        <v>303</v>
      </c>
      <c r="EV56" s="714"/>
      <c r="EW56" s="714"/>
      <c r="EX56" s="714"/>
      <c r="EY56" s="714"/>
      <c r="EZ56" s="714"/>
      <c r="FA56" s="714"/>
      <c r="FB56" s="714" t="s">
        <v>247</v>
      </c>
      <c r="FC56" s="714"/>
      <c r="FD56" s="714"/>
      <c r="FE56" s="714"/>
      <c r="FF56" s="714"/>
      <c r="FG56" s="714"/>
      <c r="FH56" s="714"/>
      <c r="FI56" s="714"/>
      <c r="FJ56" s="714"/>
      <c r="FK56" s="714"/>
      <c r="FL56" s="714"/>
      <c r="FM56" s="714"/>
      <c r="FN56" s="714"/>
      <c r="FO56" s="714"/>
      <c r="FP56" s="714"/>
      <c r="FQ56" s="714"/>
      <c r="FR56" s="714"/>
      <c r="FS56" s="714"/>
      <c r="FT56" s="714"/>
      <c r="FU56" s="714"/>
      <c r="FV56" s="714"/>
      <c r="FW56" s="714"/>
      <c r="FX56" s="714"/>
      <c r="FY56" s="714"/>
      <c r="FZ56" s="714"/>
      <c r="GA56" s="714"/>
      <c r="GB56" s="669"/>
      <c r="GC56" s="669"/>
      <c r="GD56" s="669"/>
      <c r="GE56" s="669"/>
      <c r="GF56" s="669"/>
      <c r="GG56" s="669"/>
      <c r="GH56" s="669"/>
      <c r="GI56" s="669"/>
      <c r="GJ56" s="669"/>
    </row>
    <row r="57" spans="1:192" ht="14.4" customHeight="1" x14ac:dyDescent="0.2">
      <c r="A57" s="676"/>
      <c r="B57" s="681"/>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J57" s="698"/>
      <c r="AK57" s="669"/>
      <c r="AM57" s="676"/>
      <c r="AN57" s="676"/>
      <c r="AO57" s="698"/>
      <c r="AP57" s="698"/>
      <c r="AQ57" s="698"/>
      <c r="AR57" s="698"/>
      <c r="AS57" s="698"/>
      <c r="AT57" s="698"/>
      <c r="AU57" s="698"/>
      <c r="AV57" s="698"/>
      <c r="AW57" s="698"/>
      <c r="AX57" s="698"/>
      <c r="AY57" s="698"/>
      <c r="AZ57" s="698"/>
      <c r="BA57" s="698"/>
      <c r="BB57" s="698"/>
      <c r="BC57" s="698"/>
      <c r="BD57" s="698"/>
      <c r="BE57" s="698"/>
      <c r="BF57" s="698"/>
      <c r="BG57" s="698"/>
      <c r="BH57" s="698"/>
      <c r="BI57" s="698"/>
      <c r="BJ57" s="698"/>
      <c r="BK57" s="698"/>
      <c r="BL57" s="698"/>
      <c r="BM57" s="698"/>
      <c r="BN57" s="698"/>
      <c r="BO57" s="698"/>
      <c r="BP57" s="698"/>
      <c r="BQ57" s="698"/>
      <c r="BR57" s="698"/>
      <c r="BS57" s="698"/>
      <c r="BT57" s="698"/>
      <c r="BU57" s="713"/>
      <c r="BV57" s="669"/>
      <c r="BW57" s="669"/>
      <c r="BX57" s="669"/>
      <c r="BY57" s="698"/>
      <c r="BZ57" s="682"/>
      <c r="CA57" s="689"/>
      <c r="CB57" s="689"/>
      <c r="CC57" s="689"/>
      <c r="CD57" s="689"/>
      <c r="CE57" s="689"/>
      <c r="CF57" s="689"/>
      <c r="CG57" s="689"/>
      <c r="CH57" s="689"/>
      <c r="CI57" s="689"/>
      <c r="CJ57" s="689"/>
      <c r="CK57" s="689"/>
      <c r="CL57" s="689"/>
      <c r="CM57" s="689"/>
      <c r="CN57" s="689"/>
      <c r="CO57" s="689"/>
      <c r="CP57" s="689"/>
      <c r="CQ57" s="689"/>
      <c r="CR57" s="689"/>
      <c r="CS57" s="689"/>
      <c r="CT57" s="689"/>
      <c r="CU57" s="689"/>
      <c r="CV57" s="689"/>
      <c r="CW57" s="689"/>
      <c r="CX57" s="689"/>
      <c r="CY57" s="689"/>
      <c r="CZ57" s="689"/>
      <c r="DA57" s="689"/>
      <c r="DB57" s="689"/>
      <c r="DC57" s="689"/>
      <c r="DD57" s="698"/>
      <c r="DE57" s="698"/>
      <c r="DF57" s="698"/>
      <c r="DG57" s="698"/>
      <c r="DH57" s="698"/>
      <c r="DI57" s="693"/>
      <c r="DJ57" s="698"/>
      <c r="DK57" s="698"/>
      <c r="DL57" s="698"/>
      <c r="DM57" s="698"/>
      <c r="DN57" s="698"/>
      <c r="DO57" s="698"/>
      <c r="DP57" s="698"/>
      <c r="DQ57" s="698"/>
      <c r="DR57" s="698"/>
      <c r="DS57" s="698"/>
      <c r="DT57" s="698"/>
      <c r="DU57" s="698"/>
      <c r="DV57" s="698"/>
      <c r="DW57" s="698"/>
      <c r="DX57" s="698"/>
      <c r="DY57" s="698"/>
      <c r="DZ57" s="698"/>
      <c r="EA57" s="698"/>
      <c r="EB57" s="698"/>
      <c r="EC57" s="698"/>
      <c r="ED57" s="698"/>
      <c r="EE57" s="698"/>
      <c r="EF57" s="698"/>
      <c r="EG57" s="698"/>
      <c r="EH57" s="698"/>
      <c r="EI57" s="698"/>
      <c r="EJ57" s="698"/>
      <c r="EK57" s="698"/>
      <c r="EL57" s="698"/>
      <c r="EM57" s="698"/>
      <c r="EN57" s="698"/>
      <c r="EO57" s="698"/>
      <c r="EP57" s="698"/>
      <c r="EQ57" s="698"/>
      <c r="ER57" s="698"/>
      <c r="ES57" s="698"/>
      <c r="ET57" s="681"/>
      <c r="EU57" s="714"/>
      <c r="EV57" s="714"/>
      <c r="EW57" s="714"/>
      <c r="EX57" s="714"/>
      <c r="EY57" s="714"/>
      <c r="EZ57" s="714"/>
      <c r="FA57" s="714"/>
      <c r="FB57" s="714"/>
      <c r="FC57" s="714"/>
      <c r="FD57" s="714"/>
      <c r="FE57" s="714"/>
      <c r="FF57" s="714"/>
      <c r="FG57" s="714"/>
      <c r="FH57" s="714"/>
      <c r="FI57" s="714"/>
      <c r="FJ57" s="714"/>
      <c r="FK57" s="714"/>
      <c r="FL57" s="714"/>
      <c r="FM57" s="714"/>
      <c r="FN57" s="714"/>
      <c r="FO57" s="714"/>
      <c r="FP57" s="714"/>
      <c r="FQ57" s="714"/>
      <c r="FR57" s="714"/>
      <c r="FS57" s="714"/>
      <c r="FT57" s="714"/>
      <c r="FU57" s="714"/>
      <c r="FV57" s="714"/>
      <c r="FW57" s="714"/>
      <c r="FX57" s="714"/>
      <c r="FY57" s="714"/>
      <c r="FZ57" s="714"/>
      <c r="GA57" s="714"/>
      <c r="GB57" s="698"/>
      <c r="GC57" s="698"/>
      <c r="GD57" s="698"/>
      <c r="GE57" s="698"/>
      <c r="GF57" s="698"/>
      <c r="GG57" s="698"/>
      <c r="GH57" s="698"/>
      <c r="GI57" s="698"/>
      <c r="GJ57" s="669"/>
    </row>
    <row r="58" spans="1:192" ht="14.4" customHeight="1" x14ac:dyDescent="0.2">
      <c r="A58" s="676"/>
      <c r="B58" s="681"/>
      <c r="D58" s="715" t="s">
        <v>222</v>
      </c>
      <c r="E58" s="689" t="s">
        <v>304</v>
      </c>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J58" s="698"/>
      <c r="AK58" s="669"/>
      <c r="AM58" s="676"/>
      <c r="AN58" s="676"/>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713"/>
      <c r="BV58" s="669"/>
      <c r="BW58" s="669"/>
      <c r="BX58" s="669"/>
      <c r="BY58" s="698"/>
      <c r="BZ58" s="698"/>
      <c r="CA58" s="698"/>
      <c r="CB58" s="698"/>
      <c r="CC58" s="698"/>
      <c r="CD58" s="698"/>
      <c r="CE58" s="698"/>
      <c r="CF58" s="698"/>
      <c r="CG58" s="698"/>
      <c r="CH58" s="698"/>
      <c r="CI58" s="698"/>
      <c r="CJ58" s="698"/>
      <c r="CK58" s="698"/>
      <c r="CL58" s="698"/>
      <c r="CM58" s="698"/>
      <c r="CN58" s="698"/>
      <c r="CO58" s="698"/>
      <c r="CP58" s="698"/>
      <c r="CQ58" s="698"/>
      <c r="CR58" s="698"/>
      <c r="CS58" s="698"/>
      <c r="CT58" s="698"/>
      <c r="CU58" s="698"/>
      <c r="CV58" s="698"/>
      <c r="CW58" s="698"/>
      <c r="CX58" s="698"/>
      <c r="CY58" s="698"/>
      <c r="CZ58" s="698"/>
      <c r="DA58" s="698"/>
      <c r="DB58" s="698"/>
      <c r="DC58" s="698"/>
      <c r="DD58" s="698"/>
      <c r="DE58" s="698"/>
      <c r="DF58" s="698"/>
      <c r="DG58" s="698"/>
      <c r="DH58" s="698"/>
      <c r="DI58" s="693"/>
      <c r="DJ58" s="698"/>
      <c r="DK58" s="698"/>
      <c r="DL58" s="698"/>
      <c r="DM58" s="698"/>
      <c r="DN58" s="698"/>
      <c r="DO58" s="698"/>
      <c r="DP58" s="698"/>
      <c r="DQ58" s="698"/>
      <c r="DR58" s="698"/>
      <c r="DS58" s="698"/>
      <c r="DT58" s="698"/>
      <c r="DU58" s="698"/>
      <c r="DV58" s="698"/>
      <c r="DW58" s="698"/>
      <c r="DX58" s="698"/>
      <c r="DY58" s="698"/>
      <c r="DZ58" s="698"/>
      <c r="EA58" s="698"/>
      <c r="EB58" s="698"/>
      <c r="EC58" s="698"/>
      <c r="ED58" s="698"/>
      <c r="EE58" s="698"/>
      <c r="EF58" s="698"/>
      <c r="EG58" s="698"/>
      <c r="EH58" s="698"/>
      <c r="EI58" s="698"/>
      <c r="EJ58" s="698"/>
      <c r="EK58" s="698"/>
      <c r="EL58" s="698"/>
      <c r="EM58" s="698"/>
      <c r="EN58" s="698"/>
      <c r="EO58" s="698"/>
      <c r="EP58" s="698"/>
      <c r="EQ58" s="698"/>
      <c r="ER58" s="698"/>
      <c r="ES58" s="698"/>
      <c r="ET58" s="681"/>
      <c r="EU58" s="714"/>
      <c r="EV58" s="714"/>
      <c r="EW58" s="714"/>
      <c r="EX58" s="714"/>
      <c r="EY58" s="714"/>
      <c r="EZ58" s="714"/>
      <c r="FA58" s="714"/>
      <c r="FB58" s="714"/>
      <c r="FC58" s="714"/>
      <c r="FD58" s="714"/>
      <c r="FE58" s="714"/>
      <c r="FF58" s="714"/>
      <c r="FG58" s="714"/>
      <c r="FH58" s="714"/>
      <c r="FI58" s="714"/>
      <c r="FJ58" s="714"/>
      <c r="FK58" s="714"/>
      <c r="FL58" s="714"/>
      <c r="FM58" s="714"/>
      <c r="FN58" s="714"/>
      <c r="FO58" s="714"/>
      <c r="FP58" s="714"/>
      <c r="FQ58" s="714"/>
      <c r="FR58" s="714"/>
      <c r="FS58" s="714"/>
      <c r="FT58" s="714"/>
      <c r="FU58" s="714"/>
      <c r="FV58" s="714"/>
      <c r="FW58" s="714"/>
      <c r="FX58" s="714"/>
      <c r="FY58" s="714"/>
      <c r="FZ58" s="714"/>
      <c r="GA58" s="714"/>
      <c r="GB58" s="698"/>
      <c r="GC58" s="698"/>
      <c r="GD58" s="698"/>
      <c r="GE58" s="698"/>
      <c r="GF58" s="698"/>
      <c r="GG58" s="698"/>
      <c r="GH58" s="698"/>
      <c r="GI58" s="698"/>
      <c r="GJ58" s="669"/>
    </row>
    <row r="59" spans="1:192" ht="14.4" customHeight="1" x14ac:dyDescent="0.2">
      <c r="A59" s="676"/>
      <c r="B59" s="681"/>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K59" s="669"/>
      <c r="AM59" s="676"/>
      <c r="AN59" s="676"/>
      <c r="AO59" s="676"/>
      <c r="AP59" s="716" t="s">
        <v>305</v>
      </c>
      <c r="AQ59" s="676"/>
      <c r="AR59" s="701"/>
      <c r="AS59" s="669"/>
      <c r="AT59" s="669"/>
      <c r="AU59" s="669"/>
      <c r="AV59" s="669"/>
      <c r="AW59" s="669"/>
      <c r="AX59" s="702"/>
      <c r="AY59" s="702"/>
      <c r="AZ59" s="702"/>
      <c r="BA59" s="669"/>
      <c r="BB59" s="687"/>
      <c r="BC59" s="669"/>
      <c r="BD59" s="669"/>
      <c r="BE59" s="669"/>
      <c r="BF59" s="669"/>
      <c r="BG59" s="669"/>
      <c r="BH59" s="669"/>
      <c r="BI59" s="669"/>
      <c r="BJ59" s="669"/>
      <c r="BK59" s="669"/>
      <c r="BL59" s="669"/>
      <c r="BM59" s="669"/>
      <c r="BN59" s="669"/>
      <c r="BO59" s="669"/>
      <c r="BP59" s="669"/>
      <c r="BQ59" s="669"/>
      <c r="BR59" s="669"/>
      <c r="BS59" s="669"/>
      <c r="BT59" s="669"/>
      <c r="BU59" s="669"/>
      <c r="BV59" s="669"/>
      <c r="BW59" s="669"/>
      <c r="BX59" s="669"/>
      <c r="BY59" s="716" t="s">
        <v>306</v>
      </c>
      <c r="BZ59" s="717"/>
      <c r="CA59" s="717"/>
      <c r="CB59" s="717"/>
      <c r="CC59" s="717"/>
      <c r="CD59" s="717"/>
      <c r="CE59" s="717"/>
      <c r="CF59" s="717"/>
      <c r="CG59" s="717"/>
      <c r="CH59" s="717"/>
      <c r="CI59" s="717"/>
      <c r="CJ59" s="717"/>
      <c r="CK59" s="669"/>
      <c r="CL59" s="687"/>
      <c r="CM59" s="669"/>
      <c r="CN59" s="669"/>
      <c r="CO59" s="669"/>
      <c r="CP59" s="669"/>
      <c r="CQ59" s="669"/>
      <c r="CR59" s="669"/>
      <c r="CS59" s="669"/>
      <c r="CT59" s="669"/>
      <c r="CU59" s="669"/>
      <c r="CV59" s="669"/>
      <c r="CW59" s="669"/>
      <c r="CX59" s="669"/>
      <c r="CY59" s="669"/>
      <c r="CZ59" s="669"/>
      <c r="DA59" s="669"/>
      <c r="DB59" s="669"/>
      <c r="DC59" s="669"/>
      <c r="DD59" s="669"/>
      <c r="DE59" s="669"/>
      <c r="DF59" s="690"/>
      <c r="DG59" s="690"/>
      <c r="DH59" s="690"/>
      <c r="DI59" s="693"/>
      <c r="DJ59" s="716" t="s">
        <v>305</v>
      </c>
      <c r="DK59" s="691"/>
      <c r="DL59" s="691"/>
      <c r="DM59" s="691"/>
      <c r="DN59" s="691"/>
      <c r="DO59" s="691"/>
      <c r="DP59" s="691"/>
      <c r="DQ59" s="691"/>
      <c r="DR59" s="691"/>
      <c r="DS59" s="691"/>
      <c r="DT59" s="709"/>
      <c r="DU59" s="691"/>
      <c r="DV59" s="691"/>
      <c r="DW59" s="691"/>
      <c r="DX59" s="669"/>
      <c r="DY59" s="691"/>
      <c r="DZ59" s="691"/>
      <c r="EA59" s="691"/>
      <c r="EB59" s="691"/>
      <c r="EC59" s="691"/>
      <c r="ED59" s="691"/>
      <c r="EE59" s="691"/>
      <c r="EF59" s="710"/>
      <c r="EG59" s="711"/>
      <c r="EH59" s="711"/>
      <c r="EI59" s="698"/>
      <c r="EJ59" s="698"/>
      <c r="EK59" s="698"/>
      <c r="EL59" s="698"/>
      <c r="EM59" s="698"/>
      <c r="EN59" s="698"/>
      <c r="EO59" s="698"/>
      <c r="EP59" s="698"/>
      <c r="EQ59" s="698"/>
      <c r="ER59" s="698"/>
      <c r="ES59" s="698"/>
      <c r="ET59" s="681"/>
      <c r="EU59" s="716" t="s">
        <v>306</v>
      </c>
      <c r="EV59" s="698"/>
      <c r="EW59" s="698"/>
      <c r="EX59" s="698"/>
      <c r="EY59" s="698"/>
      <c r="EZ59" s="698"/>
      <c r="FA59" s="698"/>
      <c r="FB59" s="698"/>
      <c r="FC59" s="698"/>
      <c r="FD59" s="698"/>
      <c r="FE59" s="698"/>
      <c r="FF59" s="698"/>
      <c r="FG59" s="698"/>
      <c r="FH59" s="698"/>
      <c r="FI59" s="698"/>
      <c r="FJ59" s="698"/>
      <c r="FK59" s="698"/>
      <c r="FL59" s="698"/>
      <c r="FM59" s="698"/>
      <c r="FN59" s="698"/>
      <c r="FO59" s="698"/>
      <c r="FP59" s="698"/>
      <c r="FQ59" s="698"/>
      <c r="FR59" s="698"/>
      <c r="FS59" s="698"/>
      <c r="FT59" s="698"/>
      <c r="FU59" s="698"/>
      <c r="FV59" s="698"/>
      <c r="FW59" s="698"/>
      <c r="FX59" s="698"/>
      <c r="FY59" s="698"/>
      <c r="FZ59" s="698"/>
      <c r="GA59" s="698"/>
      <c r="GB59" s="698"/>
      <c r="GC59" s="698"/>
      <c r="GD59" s="698"/>
      <c r="GE59" s="698"/>
      <c r="GF59" s="698"/>
      <c r="GG59" s="698"/>
      <c r="GH59" s="698"/>
      <c r="GI59" s="698"/>
      <c r="GJ59" s="669"/>
    </row>
    <row r="60" spans="1:192" ht="14.4" x14ac:dyDescent="0.2">
      <c r="A60" s="676"/>
      <c r="B60" s="681"/>
      <c r="D60" s="698"/>
      <c r="E60" s="718" t="s">
        <v>307</v>
      </c>
      <c r="F60" s="719"/>
      <c r="G60" s="720" t="s">
        <v>308</v>
      </c>
      <c r="H60" s="721"/>
      <c r="I60" s="721"/>
      <c r="J60" s="721"/>
      <c r="K60" s="721"/>
      <c r="L60" s="722"/>
      <c r="M60" s="721" t="s">
        <v>309</v>
      </c>
      <c r="N60" s="721"/>
      <c r="O60" s="721"/>
      <c r="P60" s="721"/>
      <c r="Q60" s="721"/>
      <c r="R60" s="721"/>
      <c r="S60" s="721"/>
      <c r="T60" s="721"/>
      <c r="U60" s="721"/>
      <c r="V60" s="721"/>
      <c r="W60" s="721"/>
      <c r="X60" s="721"/>
      <c r="Y60" s="721"/>
      <c r="Z60" s="721"/>
      <c r="AA60" s="721"/>
      <c r="AB60" s="721"/>
      <c r="AC60" s="721"/>
      <c r="AD60" s="721"/>
      <c r="AE60" s="721"/>
      <c r="AF60" s="721"/>
      <c r="AG60" s="721"/>
      <c r="AH60" s="722"/>
      <c r="AJ60" s="669"/>
      <c r="AK60" s="669"/>
      <c r="AM60" s="676"/>
      <c r="AN60" s="676"/>
      <c r="AQ60" s="723" t="s">
        <v>310</v>
      </c>
      <c r="AR60" s="724"/>
      <c r="AS60" s="724"/>
      <c r="AT60" s="724"/>
      <c r="AU60" s="724"/>
      <c r="AV60" s="724"/>
      <c r="AW60" s="724"/>
      <c r="AX60" s="724"/>
      <c r="AY60" s="724"/>
      <c r="AZ60" s="724"/>
      <c r="BA60" s="724"/>
      <c r="BB60" s="724"/>
      <c r="BC60" s="724">
        <v>3</v>
      </c>
      <c r="BD60" s="724"/>
      <c r="BE60" s="724"/>
      <c r="BF60" s="724"/>
      <c r="BG60" s="724"/>
      <c r="BH60" s="724">
        <v>4</v>
      </c>
      <c r="BI60" s="724"/>
      <c r="BJ60" s="724" t="s">
        <v>311</v>
      </c>
      <c r="BK60" s="724"/>
      <c r="BL60" s="724"/>
      <c r="BM60" s="724">
        <v>7</v>
      </c>
      <c r="BN60" s="725"/>
      <c r="BV60" s="669"/>
      <c r="BW60" s="669"/>
      <c r="BX60" s="669"/>
      <c r="BY60" s="717"/>
      <c r="BZ60" s="723" t="s">
        <v>310</v>
      </c>
      <c r="CA60" s="724"/>
      <c r="CB60" s="724"/>
      <c r="CC60" s="724"/>
      <c r="CD60" s="724"/>
      <c r="CE60" s="724"/>
      <c r="CF60" s="724"/>
      <c r="CG60" s="724"/>
      <c r="CH60" s="724"/>
      <c r="CI60" s="724"/>
      <c r="CJ60" s="724"/>
      <c r="CK60" s="724"/>
      <c r="CL60" s="724">
        <v>3</v>
      </c>
      <c r="CM60" s="724"/>
      <c r="CN60" s="724"/>
      <c r="CO60" s="724"/>
      <c r="CP60" s="724"/>
      <c r="CQ60" s="724">
        <v>4</v>
      </c>
      <c r="CR60" s="724"/>
      <c r="CS60" s="724" t="s">
        <v>311</v>
      </c>
      <c r="CT60" s="724"/>
      <c r="CU60" s="724"/>
      <c r="CV60" s="724">
        <v>7</v>
      </c>
      <c r="CW60" s="725"/>
      <c r="CX60" s="669"/>
      <c r="CY60" s="669"/>
      <c r="CZ60" s="669"/>
      <c r="DA60" s="669"/>
      <c r="DB60" s="669"/>
      <c r="DC60" s="669"/>
      <c r="DD60" s="669"/>
      <c r="DE60" s="669"/>
      <c r="DF60" s="690"/>
      <c r="DG60" s="690"/>
      <c r="DH60" s="690"/>
      <c r="DI60" s="693"/>
      <c r="DJ60" s="691"/>
      <c r="DK60" s="723" t="s">
        <v>310</v>
      </c>
      <c r="DL60" s="724"/>
      <c r="DM60" s="724"/>
      <c r="DN60" s="724"/>
      <c r="DO60" s="724"/>
      <c r="DP60" s="724"/>
      <c r="DQ60" s="724"/>
      <c r="DR60" s="724"/>
      <c r="DS60" s="724"/>
      <c r="DT60" s="724"/>
      <c r="DU60" s="724"/>
      <c r="DV60" s="724"/>
      <c r="DW60" s="724">
        <v>3</v>
      </c>
      <c r="DX60" s="724"/>
      <c r="DY60" s="724"/>
      <c r="DZ60" s="724"/>
      <c r="EA60" s="724"/>
      <c r="EB60" s="724">
        <v>4</v>
      </c>
      <c r="EC60" s="724"/>
      <c r="ED60" s="724" t="s">
        <v>311</v>
      </c>
      <c r="EE60" s="724"/>
      <c r="EF60" s="724"/>
      <c r="EG60" s="724">
        <v>7</v>
      </c>
      <c r="EH60" s="725"/>
      <c r="EI60" s="711"/>
      <c r="EJ60" s="711"/>
      <c r="EK60" s="711"/>
      <c r="EL60" s="711"/>
      <c r="EM60" s="711"/>
      <c r="EN60" s="669"/>
      <c r="EO60" s="669"/>
      <c r="EP60" s="699"/>
      <c r="EQ60" s="699"/>
      <c r="ER60" s="699"/>
      <c r="ES60" s="699"/>
      <c r="ET60" s="681"/>
      <c r="EU60" s="676"/>
      <c r="EV60" s="723" t="s">
        <v>310</v>
      </c>
      <c r="EW60" s="724"/>
      <c r="EX60" s="724"/>
      <c r="EY60" s="724"/>
      <c r="EZ60" s="724"/>
      <c r="FA60" s="724"/>
      <c r="FB60" s="724"/>
      <c r="FC60" s="724"/>
      <c r="FD60" s="724"/>
      <c r="FE60" s="724"/>
      <c r="FF60" s="724"/>
      <c r="FG60" s="724"/>
      <c r="FH60" s="724">
        <v>3</v>
      </c>
      <c r="FI60" s="724"/>
      <c r="FJ60" s="724"/>
      <c r="FK60" s="724"/>
      <c r="FL60" s="724"/>
      <c r="FM60" s="724">
        <v>4</v>
      </c>
      <c r="FN60" s="724"/>
      <c r="FO60" s="724" t="s">
        <v>311</v>
      </c>
      <c r="FP60" s="724"/>
      <c r="FQ60" s="724"/>
      <c r="FR60" s="724">
        <v>7</v>
      </c>
      <c r="FS60" s="725"/>
      <c r="FT60" s="669"/>
      <c r="FU60" s="669"/>
      <c r="FV60" s="669"/>
      <c r="FW60" s="669"/>
      <c r="FX60" s="669"/>
      <c r="FY60" s="669"/>
      <c r="FZ60" s="669"/>
      <c r="GA60" s="669"/>
      <c r="GB60" s="669"/>
      <c r="GC60" s="669"/>
      <c r="GD60" s="669"/>
      <c r="GE60" s="669"/>
      <c r="GF60" s="669"/>
      <c r="GG60" s="669"/>
      <c r="GH60" s="669"/>
      <c r="GI60" s="669"/>
      <c r="GJ60" s="669"/>
    </row>
    <row r="61" spans="1:192" ht="14.4" x14ac:dyDescent="0.2">
      <c r="A61" s="676"/>
      <c r="B61" s="681"/>
      <c r="E61" s="726" t="s">
        <v>310</v>
      </c>
      <c r="F61" s="727"/>
      <c r="G61" s="726" t="s">
        <v>312</v>
      </c>
      <c r="H61" s="727"/>
      <c r="I61" s="727"/>
      <c r="J61" s="727"/>
      <c r="K61" s="727"/>
      <c r="L61" s="728"/>
      <c r="M61" s="729" t="s">
        <v>313</v>
      </c>
      <c r="N61" s="729"/>
      <c r="O61" s="729"/>
      <c r="P61" s="729"/>
      <c r="Q61" s="729"/>
      <c r="R61" s="729"/>
      <c r="S61" s="729"/>
      <c r="T61" s="729"/>
      <c r="U61" s="729"/>
      <c r="V61" s="729"/>
      <c r="W61" s="729"/>
      <c r="X61" s="729"/>
      <c r="Y61" s="729"/>
      <c r="Z61" s="729"/>
      <c r="AA61" s="729"/>
      <c r="AB61" s="729"/>
      <c r="AC61" s="729"/>
      <c r="AD61" s="729"/>
      <c r="AE61" s="729"/>
      <c r="AF61" s="729"/>
      <c r="AG61" s="729"/>
      <c r="AH61" s="730"/>
      <c r="AJ61" s="669"/>
      <c r="AK61" s="669"/>
      <c r="AM61" s="676"/>
      <c r="AN61" s="676"/>
      <c r="AQ61" s="731" t="s">
        <v>314</v>
      </c>
      <c r="AR61" s="732"/>
      <c r="AS61" s="732"/>
      <c r="AT61" s="732"/>
      <c r="AU61" s="732"/>
      <c r="AV61" s="732"/>
      <c r="AW61" s="732"/>
      <c r="AX61" s="732"/>
      <c r="AY61" s="732"/>
      <c r="AZ61" s="732"/>
      <c r="BA61" s="732"/>
      <c r="BB61" s="732"/>
      <c r="BC61" s="733">
        <v>2.33</v>
      </c>
      <c r="BD61" s="733"/>
      <c r="BE61" s="733"/>
      <c r="BF61" s="733"/>
      <c r="BG61" s="733"/>
      <c r="BH61" s="733">
        <v>3.49</v>
      </c>
      <c r="BI61" s="733"/>
      <c r="BJ61" s="733">
        <v>4.6500000000000004</v>
      </c>
      <c r="BK61" s="733"/>
      <c r="BL61" s="733"/>
      <c r="BM61" s="733"/>
      <c r="BN61" s="734"/>
      <c r="BV61" s="669"/>
      <c r="BW61" s="669"/>
      <c r="BX61" s="669"/>
      <c r="BY61" s="717"/>
      <c r="BZ61" s="731" t="s">
        <v>314</v>
      </c>
      <c r="CA61" s="732"/>
      <c r="CB61" s="732"/>
      <c r="CC61" s="732"/>
      <c r="CD61" s="732"/>
      <c r="CE61" s="732"/>
      <c r="CF61" s="732"/>
      <c r="CG61" s="732"/>
      <c r="CH61" s="732"/>
      <c r="CI61" s="732"/>
      <c r="CJ61" s="732"/>
      <c r="CK61" s="732"/>
      <c r="CL61" s="733">
        <v>2.33</v>
      </c>
      <c r="CM61" s="733"/>
      <c r="CN61" s="733"/>
      <c r="CO61" s="733"/>
      <c r="CP61" s="733"/>
      <c r="CQ61" s="733">
        <v>3.49</v>
      </c>
      <c r="CR61" s="733"/>
      <c r="CS61" s="733">
        <v>4.6500000000000004</v>
      </c>
      <c r="CT61" s="733"/>
      <c r="CU61" s="733"/>
      <c r="CV61" s="733"/>
      <c r="CW61" s="734"/>
      <c r="DI61" s="693"/>
      <c r="DJ61" s="691"/>
      <c r="DK61" s="731" t="s">
        <v>314</v>
      </c>
      <c r="DL61" s="732"/>
      <c r="DM61" s="732"/>
      <c r="DN61" s="732"/>
      <c r="DO61" s="732"/>
      <c r="DP61" s="732"/>
      <c r="DQ61" s="732"/>
      <c r="DR61" s="732"/>
      <c r="DS61" s="732"/>
      <c r="DT61" s="732"/>
      <c r="DU61" s="732"/>
      <c r="DV61" s="732"/>
      <c r="DW61" s="733">
        <v>2.33</v>
      </c>
      <c r="DX61" s="733"/>
      <c r="DY61" s="733"/>
      <c r="DZ61" s="733"/>
      <c r="EA61" s="733"/>
      <c r="EB61" s="733">
        <v>3.49</v>
      </c>
      <c r="EC61" s="733"/>
      <c r="ED61" s="733">
        <v>4.6500000000000004</v>
      </c>
      <c r="EE61" s="733"/>
      <c r="EF61" s="733"/>
      <c r="EG61" s="733"/>
      <c r="EH61" s="734"/>
      <c r="ET61" s="681"/>
      <c r="EU61" s="676"/>
      <c r="EV61" s="731" t="s">
        <v>314</v>
      </c>
      <c r="EW61" s="732"/>
      <c r="EX61" s="732"/>
      <c r="EY61" s="732"/>
      <c r="EZ61" s="732"/>
      <c r="FA61" s="732"/>
      <c r="FB61" s="732"/>
      <c r="FC61" s="732"/>
      <c r="FD61" s="732"/>
      <c r="FE61" s="732"/>
      <c r="FF61" s="732"/>
      <c r="FG61" s="732"/>
      <c r="FH61" s="733">
        <v>2.33</v>
      </c>
      <c r="FI61" s="733"/>
      <c r="FJ61" s="733"/>
      <c r="FK61" s="733"/>
      <c r="FL61" s="733"/>
      <c r="FM61" s="733">
        <v>3.49</v>
      </c>
      <c r="FN61" s="733"/>
      <c r="FO61" s="733">
        <v>4.6500000000000004</v>
      </c>
      <c r="FP61" s="733"/>
      <c r="FQ61" s="733"/>
      <c r="FR61" s="733"/>
      <c r="FS61" s="734"/>
      <c r="FT61" s="669"/>
      <c r="FU61" s="669"/>
      <c r="FV61" s="669"/>
      <c r="FW61" s="669"/>
      <c r="FX61" s="669"/>
      <c r="FY61" s="669"/>
      <c r="FZ61" s="669"/>
      <c r="GA61" s="669"/>
      <c r="GB61" s="669"/>
      <c r="GC61" s="669"/>
      <c r="GD61" s="669"/>
      <c r="GE61" s="669"/>
      <c r="GF61" s="669"/>
      <c r="GG61" s="669"/>
      <c r="GH61" s="669"/>
      <c r="GI61" s="669"/>
      <c r="GJ61" s="669"/>
    </row>
    <row r="62" spans="1:192" ht="14.4" x14ac:dyDescent="0.2">
      <c r="A62" s="676"/>
      <c r="B62" s="681"/>
      <c r="E62" s="735"/>
      <c r="F62" s="736"/>
      <c r="G62" s="735"/>
      <c r="H62" s="736"/>
      <c r="I62" s="736"/>
      <c r="J62" s="736"/>
      <c r="K62" s="736"/>
      <c r="L62" s="737"/>
      <c r="M62" s="738"/>
      <c r="N62" s="738"/>
      <c r="O62" s="738"/>
      <c r="P62" s="738"/>
      <c r="Q62" s="738"/>
      <c r="R62" s="738"/>
      <c r="S62" s="738"/>
      <c r="T62" s="738"/>
      <c r="U62" s="738"/>
      <c r="V62" s="738"/>
      <c r="W62" s="738"/>
      <c r="X62" s="738"/>
      <c r="Y62" s="738"/>
      <c r="Z62" s="738"/>
      <c r="AA62" s="738"/>
      <c r="AB62" s="738"/>
      <c r="AC62" s="738"/>
      <c r="AD62" s="738"/>
      <c r="AE62" s="738"/>
      <c r="AF62" s="738"/>
      <c r="AG62" s="738"/>
      <c r="AH62" s="739"/>
      <c r="AJ62" s="669"/>
      <c r="AK62" s="669"/>
      <c r="AM62" s="676"/>
      <c r="AN62" s="676"/>
      <c r="AQ62" s="740"/>
      <c r="AR62" s="741"/>
      <c r="AS62" s="741"/>
      <c r="AT62" s="741"/>
      <c r="AU62" s="741"/>
      <c r="AV62" s="741"/>
      <c r="AW62" s="741"/>
      <c r="AX62" s="741"/>
      <c r="AY62" s="741"/>
      <c r="AZ62" s="741"/>
      <c r="BA62" s="741"/>
      <c r="BB62" s="741"/>
      <c r="BC62" s="742"/>
      <c r="BD62" s="742"/>
      <c r="BE62" s="742"/>
      <c r="BF62" s="742"/>
      <c r="BG62" s="742"/>
      <c r="BH62" s="742"/>
      <c r="BI62" s="742"/>
      <c r="BJ62" s="742"/>
      <c r="BK62" s="742"/>
      <c r="BL62" s="742"/>
      <c r="BM62" s="742"/>
      <c r="BN62" s="743"/>
      <c r="BV62" s="669"/>
      <c r="BW62" s="669"/>
      <c r="BX62" s="669"/>
      <c r="BY62" s="675"/>
      <c r="BZ62" s="740"/>
      <c r="CA62" s="741"/>
      <c r="CB62" s="741"/>
      <c r="CC62" s="741"/>
      <c r="CD62" s="741"/>
      <c r="CE62" s="741"/>
      <c r="CF62" s="741"/>
      <c r="CG62" s="741"/>
      <c r="CH62" s="741"/>
      <c r="CI62" s="741"/>
      <c r="CJ62" s="741"/>
      <c r="CK62" s="741"/>
      <c r="CL62" s="742"/>
      <c r="CM62" s="742"/>
      <c r="CN62" s="742"/>
      <c r="CO62" s="742"/>
      <c r="CP62" s="742"/>
      <c r="CQ62" s="742"/>
      <c r="CR62" s="742"/>
      <c r="CS62" s="742"/>
      <c r="CT62" s="742"/>
      <c r="CU62" s="742"/>
      <c r="CV62" s="742"/>
      <c r="CW62" s="743"/>
      <c r="DI62" s="693"/>
      <c r="DJ62" s="691"/>
      <c r="DK62" s="740"/>
      <c r="DL62" s="741"/>
      <c r="DM62" s="741"/>
      <c r="DN62" s="741"/>
      <c r="DO62" s="741"/>
      <c r="DP62" s="741"/>
      <c r="DQ62" s="741"/>
      <c r="DR62" s="741"/>
      <c r="DS62" s="741"/>
      <c r="DT62" s="741"/>
      <c r="DU62" s="741"/>
      <c r="DV62" s="741"/>
      <c r="DW62" s="742"/>
      <c r="DX62" s="742"/>
      <c r="DY62" s="742"/>
      <c r="DZ62" s="742"/>
      <c r="EA62" s="742"/>
      <c r="EB62" s="742"/>
      <c r="EC62" s="742"/>
      <c r="ED62" s="742"/>
      <c r="EE62" s="742"/>
      <c r="EF62" s="742"/>
      <c r="EG62" s="742"/>
      <c r="EH62" s="743"/>
      <c r="ET62" s="681"/>
      <c r="EU62" s="676"/>
      <c r="EV62" s="740"/>
      <c r="EW62" s="741"/>
      <c r="EX62" s="741"/>
      <c r="EY62" s="741"/>
      <c r="EZ62" s="741"/>
      <c r="FA62" s="741"/>
      <c r="FB62" s="741"/>
      <c r="FC62" s="741"/>
      <c r="FD62" s="741"/>
      <c r="FE62" s="741"/>
      <c r="FF62" s="741"/>
      <c r="FG62" s="741"/>
      <c r="FH62" s="742"/>
      <c r="FI62" s="742"/>
      <c r="FJ62" s="742"/>
      <c r="FK62" s="742"/>
      <c r="FL62" s="742"/>
      <c r="FM62" s="742"/>
      <c r="FN62" s="742"/>
      <c r="FO62" s="742"/>
      <c r="FP62" s="742"/>
      <c r="FQ62" s="742"/>
      <c r="FR62" s="742"/>
      <c r="FS62" s="743"/>
      <c r="GJ62" s="669"/>
    </row>
    <row r="63" spans="1:192" ht="14.4" x14ac:dyDescent="0.2">
      <c r="A63" s="676"/>
      <c r="B63" s="681"/>
      <c r="C63" s="676"/>
      <c r="E63" s="726">
        <v>3</v>
      </c>
      <c r="F63" s="727"/>
      <c r="G63" s="744" t="s">
        <v>315</v>
      </c>
      <c r="H63" s="745"/>
      <c r="I63" s="745"/>
      <c r="J63" s="745"/>
      <c r="K63" s="745"/>
      <c r="L63" s="746"/>
      <c r="M63" s="747" t="s">
        <v>316</v>
      </c>
      <c r="N63" s="747"/>
      <c r="O63" s="747"/>
      <c r="P63" s="747"/>
      <c r="Q63" s="747"/>
      <c r="R63" s="747"/>
      <c r="S63" s="747"/>
      <c r="T63" s="747"/>
      <c r="U63" s="747"/>
      <c r="V63" s="747"/>
      <c r="W63" s="747"/>
      <c r="X63" s="747"/>
      <c r="Y63" s="747"/>
      <c r="Z63" s="747"/>
      <c r="AA63" s="747"/>
      <c r="AB63" s="747"/>
      <c r="AC63" s="747"/>
      <c r="AD63" s="747"/>
      <c r="AE63" s="747"/>
      <c r="AF63" s="747"/>
      <c r="AG63" s="747"/>
      <c r="AH63" s="748"/>
      <c r="AJ63" s="669"/>
      <c r="AK63" s="669"/>
      <c r="AM63" s="676"/>
      <c r="AN63" s="676"/>
      <c r="AP63" s="749" t="s">
        <v>317</v>
      </c>
      <c r="AQ63" s="750"/>
      <c r="AR63" s="750"/>
      <c r="AS63" s="750"/>
      <c r="AT63" s="750"/>
      <c r="AU63" s="750"/>
      <c r="AV63" s="750"/>
      <c r="AW63" s="750"/>
      <c r="AX63" s="750"/>
      <c r="AY63" s="750"/>
      <c r="AZ63" s="750"/>
      <c r="BA63" s="750"/>
      <c r="BB63" s="750"/>
      <c r="BC63" s="751"/>
      <c r="BD63" s="751"/>
      <c r="BE63" s="751"/>
      <c r="BF63" s="751"/>
      <c r="BG63" s="751"/>
      <c r="BH63" s="751"/>
      <c r="BI63" s="751"/>
      <c r="BJ63" s="751"/>
      <c r="BK63" s="751"/>
      <c r="BL63" s="751"/>
      <c r="BM63" s="751"/>
      <c r="BN63" s="751"/>
      <c r="BV63" s="669"/>
      <c r="BW63" s="669"/>
      <c r="BX63" s="669"/>
      <c r="BY63" s="749" t="s">
        <v>318</v>
      </c>
      <c r="BZ63" s="750"/>
      <c r="CA63" s="750"/>
      <c r="CB63" s="750"/>
      <c r="CC63" s="750"/>
      <c r="CD63" s="750"/>
      <c r="CE63" s="750"/>
      <c r="CF63" s="750"/>
      <c r="CG63" s="750"/>
      <c r="CH63" s="750"/>
      <c r="CI63" s="750"/>
      <c r="CJ63" s="750"/>
      <c r="CK63" s="750"/>
      <c r="CL63" s="751"/>
      <c r="CM63" s="751"/>
      <c r="CN63" s="751"/>
      <c r="CO63" s="751"/>
      <c r="CP63" s="751"/>
      <c r="CQ63" s="751"/>
      <c r="CR63" s="751"/>
      <c r="CS63" s="751"/>
      <c r="CT63" s="751"/>
      <c r="CU63" s="751"/>
      <c r="CV63" s="751"/>
      <c r="CW63" s="751"/>
      <c r="DI63" s="693"/>
      <c r="DJ63" s="749" t="s">
        <v>317</v>
      </c>
      <c r="DK63" s="750"/>
      <c r="DL63" s="750"/>
      <c r="DM63" s="750"/>
      <c r="DN63" s="750"/>
      <c r="DO63" s="750"/>
      <c r="DP63" s="750"/>
      <c r="DQ63" s="750"/>
      <c r="DR63" s="750"/>
      <c r="DS63" s="750"/>
      <c r="DT63" s="750"/>
      <c r="DU63" s="750"/>
      <c r="DV63" s="750"/>
      <c r="DW63" s="751"/>
      <c r="DX63" s="751"/>
      <c r="DY63" s="751"/>
      <c r="DZ63" s="751"/>
      <c r="EA63" s="751"/>
      <c r="EB63" s="751"/>
      <c r="EC63" s="751"/>
      <c r="ED63" s="751"/>
      <c r="EE63" s="751"/>
      <c r="EF63" s="751"/>
      <c r="EG63" s="751"/>
      <c r="EH63" s="751"/>
      <c r="ET63" s="681"/>
      <c r="EU63" s="749" t="s">
        <v>318</v>
      </c>
      <c r="EV63" s="750"/>
      <c r="EW63" s="750"/>
      <c r="EX63" s="750"/>
      <c r="EY63" s="750"/>
      <c r="EZ63" s="750"/>
      <c r="FA63" s="750"/>
      <c r="FB63" s="750"/>
      <c r="FC63" s="750"/>
      <c r="FD63" s="750"/>
      <c r="FE63" s="750"/>
      <c r="FF63" s="750"/>
      <c r="FG63" s="750"/>
      <c r="FH63" s="751"/>
      <c r="FI63" s="751"/>
      <c r="FJ63" s="751"/>
      <c r="FK63" s="751"/>
      <c r="FL63" s="751"/>
      <c r="FM63" s="751"/>
      <c r="FN63" s="751"/>
      <c r="FO63" s="751"/>
      <c r="FP63" s="751"/>
      <c r="FQ63" s="751"/>
      <c r="FR63" s="751"/>
      <c r="FS63" s="751"/>
      <c r="GJ63" s="669"/>
    </row>
    <row r="64" spans="1:192" ht="14.4" x14ac:dyDescent="0.2">
      <c r="A64" s="676"/>
      <c r="B64" s="681"/>
      <c r="C64" s="676"/>
      <c r="E64" s="752"/>
      <c r="F64" s="753"/>
      <c r="G64" s="754"/>
      <c r="H64" s="755"/>
      <c r="I64" s="755"/>
      <c r="J64" s="755"/>
      <c r="K64" s="755"/>
      <c r="L64" s="756"/>
      <c r="M64" s="757" t="s">
        <v>238</v>
      </c>
      <c r="N64" s="758" t="s">
        <v>319</v>
      </c>
      <c r="O64" s="758"/>
      <c r="P64" s="758"/>
      <c r="Q64" s="758"/>
      <c r="R64" s="758"/>
      <c r="S64" s="758"/>
      <c r="T64" s="758"/>
      <c r="U64" s="758"/>
      <c r="V64" s="758"/>
      <c r="W64" s="758"/>
      <c r="X64" s="758"/>
      <c r="Y64" s="758"/>
      <c r="Z64" s="758"/>
      <c r="AA64" s="758"/>
      <c r="AB64" s="758"/>
      <c r="AC64" s="758"/>
      <c r="AD64" s="758"/>
      <c r="AE64" s="758"/>
      <c r="AF64" s="758"/>
      <c r="AG64" s="758"/>
      <c r="AH64" s="759"/>
      <c r="AJ64" s="669"/>
      <c r="AK64" s="669"/>
      <c r="AM64" s="676"/>
      <c r="AN64" s="676"/>
      <c r="AP64" s="676"/>
      <c r="AQ64" s="760" t="s">
        <v>320</v>
      </c>
      <c r="AR64" s="761"/>
      <c r="AS64" s="761"/>
      <c r="AT64" s="761"/>
      <c r="AU64" s="761"/>
      <c r="AV64" s="761"/>
      <c r="AW64" s="761" t="s">
        <v>321</v>
      </c>
      <c r="AX64" s="761"/>
      <c r="AY64" s="761"/>
      <c r="AZ64" s="761"/>
      <c r="BA64" s="761"/>
      <c r="BB64" s="761"/>
      <c r="BC64" s="761"/>
      <c r="BD64" s="761"/>
      <c r="BE64" s="761"/>
      <c r="BF64" s="761"/>
      <c r="BG64" s="761"/>
      <c r="BH64" s="761"/>
      <c r="BI64" s="761"/>
      <c r="BJ64" s="761"/>
      <c r="BK64" s="761"/>
      <c r="BL64" s="761"/>
      <c r="BM64" s="761"/>
      <c r="BN64" s="762"/>
      <c r="BV64" s="669"/>
      <c r="BW64" s="669"/>
      <c r="BX64" s="669"/>
      <c r="BY64" s="676"/>
      <c r="BZ64" s="760" t="s">
        <v>320</v>
      </c>
      <c r="CA64" s="761"/>
      <c r="CB64" s="761"/>
      <c r="CC64" s="761"/>
      <c r="CD64" s="761"/>
      <c r="CE64" s="761"/>
      <c r="CF64" s="761" t="s">
        <v>321</v>
      </c>
      <c r="CG64" s="761"/>
      <c r="CH64" s="761"/>
      <c r="CI64" s="761"/>
      <c r="CJ64" s="761"/>
      <c r="CK64" s="761"/>
      <c r="CL64" s="761"/>
      <c r="CM64" s="761"/>
      <c r="CN64" s="761"/>
      <c r="CO64" s="761"/>
      <c r="CP64" s="761"/>
      <c r="CQ64" s="761"/>
      <c r="CR64" s="761"/>
      <c r="CS64" s="761"/>
      <c r="CT64" s="761"/>
      <c r="CU64" s="761"/>
      <c r="CV64" s="761"/>
      <c r="CW64" s="762"/>
      <c r="DI64" s="693"/>
      <c r="DJ64" s="676"/>
      <c r="DK64" s="760" t="s">
        <v>320</v>
      </c>
      <c r="DL64" s="761"/>
      <c r="DM64" s="761"/>
      <c r="DN64" s="761"/>
      <c r="DO64" s="761"/>
      <c r="DP64" s="761"/>
      <c r="DQ64" s="761" t="s">
        <v>321</v>
      </c>
      <c r="DR64" s="761"/>
      <c r="DS64" s="761"/>
      <c r="DT64" s="761"/>
      <c r="DU64" s="761"/>
      <c r="DV64" s="761"/>
      <c r="DW64" s="761"/>
      <c r="DX64" s="761"/>
      <c r="DY64" s="761"/>
      <c r="DZ64" s="761"/>
      <c r="EA64" s="761"/>
      <c r="EB64" s="761"/>
      <c r="EC64" s="761"/>
      <c r="ED64" s="761"/>
      <c r="EE64" s="761"/>
      <c r="EF64" s="761"/>
      <c r="EG64" s="761"/>
      <c r="EH64" s="762"/>
      <c r="ET64" s="681"/>
      <c r="EU64" s="676"/>
      <c r="EV64" s="760" t="s">
        <v>320</v>
      </c>
      <c r="EW64" s="761"/>
      <c r="EX64" s="761"/>
      <c r="EY64" s="761"/>
      <c r="EZ64" s="761"/>
      <c r="FA64" s="761"/>
      <c r="FB64" s="761" t="s">
        <v>321</v>
      </c>
      <c r="FC64" s="761"/>
      <c r="FD64" s="761"/>
      <c r="FE64" s="761"/>
      <c r="FF64" s="761"/>
      <c r="FG64" s="761"/>
      <c r="FH64" s="761"/>
      <c r="FI64" s="761"/>
      <c r="FJ64" s="761"/>
      <c r="FK64" s="761"/>
      <c r="FL64" s="761"/>
      <c r="FM64" s="761"/>
      <c r="FN64" s="761"/>
      <c r="FO64" s="761"/>
      <c r="FP64" s="761"/>
      <c r="FQ64" s="761"/>
      <c r="FR64" s="761"/>
      <c r="FS64" s="762"/>
      <c r="GJ64" s="669"/>
    </row>
    <row r="65" spans="1:192" ht="14.4" customHeight="1" x14ac:dyDescent="0.2">
      <c r="A65" s="676"/>
      <c r="B65" s="681"/>
      <c r="E65" s="752"/>
      <c r="F65" s="753"/>
      <c r="G65" s="754"/>
      <c r="H65" s="755"/>
      <c r="I65" s="755"/>
      <c r="J65" s="755"/>
      <c r="K65" s="755"/>
      <c r="L65" s="756"/>
      <c r="M65" s="757" t="s">
        <v>322</v>
      </c>
      <c r="N65" s="758" t="s">
        <v>323</v>
      </c>
      <c r="O65" s="758"/>
      <c r="P65" s="758"/>
      <c r="Q65" s="758"/>
      <c r="R65" s="758"/>
      <c r="S65" s="758"/>
      <c r="T65" s="758"/>
      <c r="U65" s="758"/>
      <c r="V65" s="758"/>
      <c r="W65" s="758"/>
      <c r="X65" s="758"/>
      <c r="Y65" s="758"/>
      <c r="Z65" s="758"/>
      <c r="AA65" s="758"/>
      <c r="AB65" s="758"/>
      <c r="AC65" s="758"/>
      <c r="AD65" s="758"/>
      <c r="AE65" s="758"/>
      <c r="AF65" s="758"/>
      <c r="AG65" s="758"/>
      <c r="AH65" s="759"/>
      <c r="AJ65" s="669"/>
      <c r="AK65" s="669"/>
      <c r="AM65" s="676"/>
      <c r="AN65" s="676"/>
      <c r="AP65" s="676"/>
      <c r="AQ65" s="763" t="s">
        <v>324</v>
      </c>
      <c r="AR65" s="764"/>
      <c r="AS65" s="764"/>
      <c r="AT65" s="764"/>
      <c r="AU65" s="764"/>
      <c r="AV65" s="765"/>
      <c r="AW65" s="766" t="s">
        <v>325</v>
      </c>
      <c r="AX65" s="767"/>
      <c r="AY65" s="767"/>
      <c r="AZ65" s="767"/>
      <c r="BA65" s="767"/>
      <c r="BB65" s="767"/>
      <c r="BC65" s="767"/>
      <c r="BD65" s="767"/>
      <c r="BE65" s="767"/>
      <c r="BF65" s="767"/>
      <c r="BG65" s="767"/>
      <c r="BH65" s="767"/>
      <c r="BI65" s="767"/>
      <c r="BJ65" s="767"/>
      <c r="BK65" s="767"/>
      <c r="BL65" s="767"/>
      <c r="BM65" s="767"/>
      <c r="BN65" s="768"/>
      <c r="BV65" s="669"/>
      <c r="BW65" s="669"/>
      <c r="BX65" s="669"/>
      <c r="BY65" s="676"/>
      <c r="BZ65" s="763" t="s">
        <v>324</v>
      </c>
      <c r="CA65" s="764"/>
      <c r="CB65" s="764"/>
      <c r="CC65" s="764"/>
      <c r="CD65" s="764"/>
      <c r="CE65" s="765"/>
      <c r="CF65" s="766" t="s">
        <v>325</v>
      </c>
      <c r="CG65" s="767"/>
      <c r="CH65" s="767"/>
      <c r="CI65" s="767"/>
      <c r="CJ65" s="767"/>
      <c r="CK65" s="767"/>
      <c r="CL65" s="767"/>
      <c r="CM65" s="767"/>
      <c r="CN65" s="767"/>
      <c r="CO65" s="767"/>
      <c r="CP65" s="767"/>
      <c r="CQ65" s="767"/>
      <c r="CR65" s="767"/>
      <c r="CS65" s="767"/>
      <c r="CT65" s="767"/>
      <c r="CU65" s="767"/>
      <c r="CV65" s="767"/>
      <c r="CW65" s="768"/>
      <c r="DI65" s="693"/>
      <c r="DJ65" s="676"/>
      <c r="DK65" s="763" t="s">
        <v>324</v>
      </c>
      <c r="DL65" s="764"/>
      <c r="DM65" s="764"/>
      <c r="DN65" s="764"/>
      <c r="DO65" s="764"/>
      <c r="DP65" s="765"/>
      <c r="DQ65" s="766" t="s">
        <v>325</v>
      </c>
      <c r="DR65" s="767"/>
      <c r="DS65" s="767"/>
      <c r="DT65" s="767"/>
      <c r="DU65" s="767"/>
      <c r="DV65" s="767"/>
      <c r="DW65" s="767"/>
      <c r="DX65" s="767"/>
      <c r="DY65" s="767"/>
      <c r="DZ65" s="767"/>
      <c r="EA65" s="767"/>
      <c r="EB65" s="767"/>
      <c r="EC65" s="767"/>
      <c r="ED65" s="767"/>
      <c r="EE65" s="767"/>
      <c r="EF65" s="767"/>
      <c r="EG65" s="767"/>
      <c r="EH65" s="768"/>
      <c r="ET65" s="681"/>
      <c r="EU65" s="676"/>
      <c r="EV65" s="763" t="s">
        <v>324</v>
      </c>
      <c r="EW65" s="764"/>
      <c r="EX65" s="764"/>
      <c r="EY65" s="764"/>
      <c r="EZ65" s="764"/>
      <c r="FA65" s="765"/>
      <c r="FB65" s="766" t="s">
        <v>325</v>
      </c>
      <c r="FC65" s="767"/>
      <c r="FD65" s="767"/>
      <c r="FE65" s="767"/>
      <c r="FF65" s="767"/>
      <c r="FG65" s="767"/>
      <c r="FH65" s="767"/>
      <c r="FI65" s="767"/>
      <c r="FJ65" s="767"/>
      <c r="FK65" s="767"/>
      <c r="FL65" s="767"/>
      <c r="FM65" s="767"/>
      <c r="FN65" s="767"/>
      <c r="FO65" s="767"/>
      <c r="FP65" s="767"/>
      <c r="FQ65" s="767"/>
      <c r="FR65" s="767"/>
      <c r="FS65" s="768"/>
      <c r="GJ65" s="669"/>
    </row>
    <row r="66" spans="1:192" ht="14.4" customHeight="1" x14ac:dyDescent="0.2">
      <c r="A66" s="676"/>
      <c r="B66" s="681"/>
      <c r="E66" s="752"/>
      <c r="F66" s="753"/>
      <c r="G66" s="754"/>
      <c r="H66" s="755"/>
      <c r="I66" s="755"/>
      <c r="J66" s="755"/>
      <c r="K66" s="755"/>
      <c r="L66" s="756"/>
      <c r="M66" s="757" t="s">
        <v>326</v>
      </c>
      <c r="N66" s="758" t="s">
        <v>327</v>
      </c>
      <c r="O66" s="758"/>
      <c r="P66" s="758"/>
      <c r="Q66" s="758"/>
      <c r="R66" s="758"/>
      <c r="S66" s="758"/>
      <c r="T66" s="758"/>
      <c r="U66" s="758"/>
      <c r="V66" s="758"/>
      <c r="W66" s="758"/>
      <c r="X66" s="758"/>
      <c r="Y66" s="758"/>
      <c r="Z66" s="758"/>
      <c r="AA66" s="758"/>
      <c r="AB66" s="758"/>
      <c r="AC66" s="758"/>
      <c r="AD66" s="758"/>
      <c r="AE66" s="758"/>
      <c r="AF66" s="758"/>
      <c r="AG66" s="758"/>
      <c r="AH66" s="759"/>
      <c r="AJ66" s="669"/>
      <c r="AK66" s="669"/>
      <c r="AM66" s="676"/>
      <c r="AN66" s="676"/>
      <c r="AP66" s="676"/>
      <c r="AQ66" s="769"/>
      <c r="AR66" s="770"/>
      <c r="AS66" s="770"/>
      <c r="AT66" s="770"/>
      <c r="AU66" s="770"/>
      <c r="AV66" s="771"/>
      <c r="AW66" s="772"/>
      <c r="AX66" s="773" t="s">
        <v>238</v>
      </c>
      <c r="AY66" s="774" t="s">
        <v>328</v>
      </c>
      <c r="AZ66" s="774"/>
      <c r="BA66" s="774"/>
      <c r="BB66" s="774"/>
      <c r="BC66" s="774"/>
      <c r="BD66" s="774"/>
      <c r="BE66" s="774"/>
      <c r="BF66" s="774"/>
      <c r="BG66" s="774"/>
      <c r="BH66" s="774"/>
      <c r="BI66" s="774"/>
      <c r="BJ66" s="774"/>
      <c r="BK66" s="774"/>
      <c r="BL66" s="774"/>
      <c r="BM66" s="774"/>
      <c r="BN66" s="775"/>
      <c r="BV66" s="669"/>
      <c r="BW66" s="669"/>
      <c r="BX66" s="669"/>
      <c r="BY66" s="676"/>
      <c r="BZ66" s="769"/>
      <c r="CA66" s="770"/>
      <c r="CB66" s="770"/>
      <c r="CC66" s="770"/>
      <c r="CD66" s="770"/>
      <c r="CE66" s="771"/>
      <c r="CF66" s="772"/>
      <c r="CG66" s="773" t="s">
        <v>238</v>
      </c>
      <c r="CH66" s="774" t="s">
        <v>328</v>
      </c>
      <c r="CI66" s="774"/>
      <c r="CJ66" s="774"/>
      <c r="CK66" s="774"/>
      <c r="CL66" s="774"/>
      <c r="CM66" s="774"/>
      <c r="CN66" s="774"/>
      <c r="CO66" s="774"/>
      <c r="CP66" s="774"/>
      <c r="CQ66" s="774"/>
      <c r="CR66" s="774"/>
      <c r="CS66" s="774"/>
      <c r="CT66" s="774"/>
      <c r="CU66" s="774"/>
      <c r="CV66" s="774"/>
      <c r="CW66" s="775"/>
      <c r="DI66" s="693"/>
      <c r="DJ66" s="676"/>
      <c r="DK66" s="769"/>
      <c r="DL66" s="770"/>
      <c r="DM66" s="770"/>
      <c r="DN66" s="770"/>
      <c r="DO66" s="770"/>
      <c r="DP66" s="771"/>
      <c r="DQ66" s="772"/>
      <c r="DR66" s="773" t="s">
        <v>238</v>
      </c>
      <c r="DS66" s="774" t="s">
        <v>328</v>
      </c>
      <c r="DT66" s="774"/>
      <c r="DU66" s="774"/>
      <c r="DV66" s="774"/>
      <c r="DW66" s="774"/>
      <c r="DX66" s="774"/>
      <c r="DY66" s="774"/>
      <c r="DZ66" s="774"/>
      <c r="EA66" s="774"/>
      <c r="EB66" s="774"/>
      <c r="EC66" s="774"/>
      <c r="ED66" s="774"/>
      <c r="EE66" s="774"/>
      <c r="EF66" s="774"/>
      <c r="EG66" s="774"/>
      <c r="EH66" s="775"/>
      <c r="ET66" s="681"/>
      <c r="EU66" s="676"/>
      <c r="EV66" s="769"/>
      <c r="EW66" s="770"/>
      <c r="EX66" s="770"/>
      <c r="EY66" s="770"/>
      <c r="EZ66" s="770"/>
      <c r="FA66" s="771"/>
      <c r="FB66" s="772"/>
      <c r="FC66" s="773" t="s">
        <v>238</v>
      </c>
      <c r="FD66" s="774" t="s">
        <v>328</v>
      </c>
      <c r="FE66" s="774"/>
      <c r="FF66" s="774"/>
      <c r="FG66" s="774"/>
      <c r="FH66" s="774"/>
      <c r="FI66" s="774"/>
      <c r="FJ66" s="774"/>
      <c r="FK66" s="774"/>
      <c r="FL66" s="774"/>
      <c r="FM66" s="774"/>
      <c r="FN66" s="774"/>
      <c r="FO66" s="774"/>
      <c r="FP66" s="774"/>
      <c r="FQ66" s="774"/>
      <c r="FR66" s="774"/>
      <c r="FS66" s="775"/>
      <c r="GJ66" s="669"/>
    </row>
    <row r="67" spans="1:192" ht="14.4" customHeight="1" x14ac:dyDescent="0.2">
      <c r="A67" s="676"/>
      <c r="B67" s="681"/>
      <c r="E67" s="752"/>
      <c r="F67" s="753"/>
      <c r="G67" s="776" t="s">
        <v>329</v>
      </c>
      <c r="H67" s="777"/>
      <c r="I67" s="777"/>
      <c r="J67" s="777"/>
      <c r="K67" s="777"/>
      <c r="L67" s="778"/>
      <c r="M67" s="779" t="s">
        <v>316</v>
      </c>
      <c r="N67" s="779"/>
      <c r="O67" s="779"/>
      <c r="P67" s="779"/>
      <c r="Q67" s="779"/>
      <c r="R67" s="779"/>
      <c r="S67" s="779"/>
      <c r="T67" s="779"/>
      <c r="U67" s="779"/>
      <c r="V67" s="779"/>
      <c r="W67" s="779"/>
      <c r="X67" s="779"/>
      <c r="Y67" s="779"/>
      <c r="Z67" s="779"/>
      <c r="AA67" s="779"/>
      <c r="AB67" s="779"/>
      <c r="AC67" s="779"/>
      <c r="AD67" s="779"/>
      <c r="AE67" s="779"/>
      <c r="AF67" s="779"/>
      <c r="AG67" s="779"/>
      <c r="AH67" s="780"/>
      <c r="AJ67" s="669"/>
      <c r="AK67" s="669"/>
      <c r="AM67" s="676"/>
      <c r="AN67" s="676"/>
      <c r="AP67" s="676"/>
      <c r="AQ67" s="769"/>
      <c r="AR67" s="770"/>
      <c r="AS67" s="770"/>
      <c r="AT67" s="770"/>
      <c r="AU67" s="770"/>
      <c r="AV67" s="771"/>
      <c r="AW67" s="772"/>
      <c r="AX67" s="773"/>
      <c r="AY67" s="774"/>
      <c r="AZ67" s="774"/>
      <c r="BA67" s="774"/>
      <c r="BB67" s="774"/>
      <c r="BC67" s="774"/>
      <c r="BD67" s="774"/>
      <c r="BE67" s="774"/>
      <c r="BF67" s="774"/>
      <c r="BG67" s="774"/>
      <c r="BH67" s="774"/>
      <c r="BI67" s="774"/>
      <c r="BJ67" s="774"/>
      <c r="BK67" s="774"/>
      <c r="BL67" s="774"/>
      <c r="BM67" s="774"/>
      <c r="BN67" s="775"/>
      <c r="BV67" s="669"/>
      <c r="BW67" s="669"/>
      <c r="BX67" s="669"/>
      <c r="BY67" s="676"/>
      <c r="BZ67" s="769"/>
      <c r="CA67" s="770"/>
      <c r="CB67" s="770"/>
      <c r="CC67" s="770"/>
      <c r="CD67" s="770"/>
      <c r="CE67" s="771"/>
      <c r="CF67" s="772"/>
      <c r="CG67" s="773"/>
      <c r="CH67" s="774"/>
      <c r="CI67" s="774"/>
      <c r="CJ67" s="774"/>
      <c r="CK67" s="774"/>
      <c r="CL67" s="774"/>
      <c r="CM67" s="774"/>
      <c r="CN67" s="774"/>
      <c r="CO67" s="774"/>
      <c r="CP67" s="774"/>
      <c r="CQ67" s="774"/>
      <c r="CR67" s="774"/>
      <c r="CS67" s="774"/>
      <c r="CT67" s="774"/>
      <c r="CU67" s="774"/>
      <c r="CV67" s="774"/>
      <c r="CW67" s="775"/>
      <c r="DI67" s="693"/>
      <c r="DJ67" s="676"/>
      <c r="DK67" s="769"/>
      <c r="DL67" s="770"/>
      <c r="DM67" s="770"/>
      <c r="DN67" s="770"/>
      <c r="DO67" s="770"/>
      <c r="DP67" s="771"/>
      <c r="DQ67" s="772"/>
      <c r="DR67" s="773"/>
      <c r="DS67" s="774"/>
      <c r="DT67" s="774"/>
      <c r="DU67" s="774"/>
      <c r="DV67" s="774"/>
      <c r="DW67" s="774"/>
      <c r="DX67" s="774"/>
      <c r="DY67" s="774"/>
      <c r="DZ67" s="774"/>
      <c r="EA67" s="774"/>
      <c r="EB67" s="774"/>
      <c r="EC67" s="774"/>
      <c r="ED67" s="774"/>
      <c r="EE67" s="774"/>
      <c r="EF67" s="774"/>
      <c r="EG67" s="774"/>
      <c r="EH67" s="775"/>
      <c r="ET67" s="681"/>
      <c r="EU67" s="676"/>
      <c r="EV67" s="769"/>
      <c r="EW67" s="770"/>
      <c r="EX67" s="770"/>
      <c r="EY67" s="770"/>
      <c r="EZ67" s="770"/>
      <c r="FA67" s="771"/>
      <c r="FB67" s="772"/>
      <c r="FC67" s="773"/>
      <c r="FD67" s="774"/>
      <c r="FE67" s="774"/>
      <c r="FF67" s="774"/>
      <c r="FG67" s="774"/>
      <c r="FH67" s="774"/>
      <c r="FI67" s="774"/>
      <c r="FJ67" s="774"/>
      <c r="FK67" s="774"/>
      <c r="FL67" s="774"/>
      <c r="FM67" s="774"/>
      <c r="FN67" s="774"/>
      <c r="FO67" s="774"/>
      <c r="FP67" s="774"/>
      <c r="FQ67" s="774"/>
      <c r="FR67" s="774"/>
      <c r="FS67" s="775"/>
      <c r="GJ67" s="669"/>
    </row>
    <row r="68" spans="1:192" ht="14.4" x14ac:dyDescent="0.2">
      <c r="A68" s="676"/>
      <c r="B68" s="681"/>
      <c r="E68" s="752"/>
      <c r="F68" s="753"/>
      <c r="G68" s="754"/>
      <c r="H68" s="755"/>
      <c r="I68" s="755"/>
      <c r="J68" s="755"/>
      <c r="K68" s="755"/>
      <c r="L68" s="756"/>
      <c r="M68" s="757" t="s">
        <v>238</v>
      </c>
      <c r="N68" s="758" t="s">
        <v>330</v>
      </c>
      <c r="O68" s="758"/>
      <c r="P68" s="758"/>
      <c r="Q68" s="758"/>
      <c r="R68" s="758"/>
      <c r="S68" s="758"/>
      <c r="T68" s="758"/>
      <c r="U68" s="758"/>
      <c r="V68" s="758"/>
      <c r="W68" s="758"/>
      <c r="X68" s="758"/>
      <c r="Y68" s="758"/>
      <c r="Z68" s="758"/>
      <c r="AA68" s="758"/>
      <c r="AB68" s="758"/>
      <c r="AC68" s="758"/>
      <c r="AD68" s="758"/>
      <c r="AE68" s="758"/>
      <c r="AF68" s="758"/>
      <c r="AG68" s="758"/>
      <c r="AH68" s="759"/>
      <c r="AJ68" s="669"/>
      <c r="AK68" s="669"/>
      <c r="AM68" s="676"/>
      <c r="AN68" s="676"/>
      <c r="AP68" s="676"/>
      <c r="AQ68" s="781"/>
      <c r="AR68" s="782"/>
      <c r="AS68" s="782"/>
      <c r="AT68" s="782"/>
      <c r="AU68" s="782"/>
      <c r="AV68" s="783"/>
      <c r="AW68" s="784"/>
      <c r="AX68" s="785" t="s">
        <v>322</v>
      </c>
      <c r="AY68" s="785" t="s">
        <v>331</v>
      </c>
      <c r="AZ68" s="785"/>
      <c r="BA68" s="785"/>
      <c r="BB68" s="785"/>
      <c r="BC68" s="785"/>
      <c r="BD68" s="785"/>
      <c r="BE68" s="785"/>
      <c r="BF68" s="785"/>
      <c r="BG68" s="785"/>
      <c r="BH68" s="785"/>
      <c r="BI68" s="785"/>
      <c r="BJ68" s="785"/>
      <c r="BK68" s="785"/>
      <c r="BL68" s="785"/>
      <c r="BM68" s="785"/>
      <c r="BN68" s="786"/>
      <c r="BV68" s="669"/>
      <c r="BW68" s="669"/>
      <c r="BX68" s="669"/>
      <c r="BY68" s="676"/>
      <c r="BZ68" s="781"/>
      <c r="CA68" s="782"/>
      <c r="CB68" s="782"/>
      <c r="CC68" s="782"/>
      <c r="CD68" s="782"/>
      <c r="CE68" s="783"/>
      <c r="CF68" s="784"/>
      <c r="CG68" s="785" t="s">
        <v>322</v>
      </c>
      <c r="CH68" s="785" t="s">
        <v>331</v>
      </c>
      <c r="CI68" s="785"/>
      <c r="CJ68" s="785"/>
      <c r="CK68" s="785"/>
      <c r="CL68" s="785"/>
      <c r="CM68" s="785"/>
      <c r="CN68" s="785"/>
      <c r="CO68" s="785"/>
      <c r="CP68" s="785"/>
      <c r="CQ68" s="785"/>
      <c r="CR68" s="785"/>
      <c r="CS68" s="785"/>
      <c r="CT68" s="785"/>
      <c r="CU68" s="785"/>
      <c r="CV68" s="785"/>
      <c r="CW68" s="786"/>
      <c r="DI68" s="693"/>
      <c r="DJ68" s="676"/>
      <c r="DK68" s="781"/>
      <c r="DL68" s="782"/>
      <c r="DM68" s="782"/>
      <c r="DN68" s="782"/>
      <c r="DO68" s="782"/>
      <c r="DP68" s="783"/>
      <c r="DQ68" s="784"/>
      <c r="DR68" s="785" t="s">
        <v>322</v>
      </c>
      <c r="DS68" s="785" t="s">
        <v>331</v>
      </c>
      <c r="DT68" s="785"/>
      <c r="DU68" s="785"/>
      <c r="DV68" s="785"/>
      <c r="DW68" s="785"/>
      <c r="DX68" s="785"/>
      <c r="DY68" s="785"/>
      <c r="DZ68" s="785"/>
      <c r="EA68" s="785"/>
      <c r="EB68" s="785"/>
      <c r="EC68" s="785"/>
      <c r="ED68" s="785"/>
      <c r="EE68" s="785"/>
      <c r="EF68" s="785"/>
      <c r="EG68" s="785"/>
      <c r="EH68" s="786"/>
      <c r="ET68" s="681"/>
      <c r="EU68" s="676"/>
      <c r="EV68" s="781"/>
      <c r="EW68" s="782"/>
      <c r="EX68" s="782"/>
      <c r="EY68" s="782"/>
      <c r="EZ68" s="782"/>
      <c r="FA68" s="783"/>
      <c r="FB68" s="784"/>
      <c r="FC68" s="785" t="s">
        <v>322</v>
      </c>
      <c r="FD68" s="785" t="s">
        <v>331</v>
      </c>
      <c r="FE68" s="785"/>
      <c r="FF68" s="785"/>
      <c r="FG68" s="785"/>
      <c r="FH68" s="785"/>
      <c r="FI68" s="785"/>
      <c r="FJ68" s="785"/>
      <c r="FK68" s="785"/>
      <c r="FL68" s="785"/>
      <c r="FM68" s="785"/>
      <c r="FN68" s="785"/>
      <c r="FO68" s="785"/>
      <c r="FP68" s="785"/>
      <c r="FQ68" s="785"/>
      <c r="FR68" s="785"/>
      <c r="FS68" s="786"/>
      <c r="GJ68" s="669"/>
    </row>
    <row r="69" spans="1:192" ht="14.4" x14ac:dyDescent="0.2">
      <c r="A69" s="676"/>
      <c r="B69" s="681"/>
      <c r="C69" s="698"/>
      <c r="E69" s="752"/>
      <c r="F69" s="753"/>
      <c r="G69" s="754"/>
      <c r="H69" s="755"/>
      <c r="I69" s="755"/>
      <c r="J69" s="755"/>
      <c r="K69" s="755"/>
      <c r="L69" s="756"/>
      <c r="M69" s="757" t="s">
        <v>322</v>
      </c>
      <c r="N69" s="787" t="s">
        <v>332</v>
      </c>
      <c r="O69" s="787"/>
      <c r="P69" s="787"/>
      <c r="Q69" s="787"/>
      <c r="R69" s="787"/>
      <c r="S69" s="787"/>
      <c r="T69" s="787"/>
      <c r="U69" s="787"/>
      <c r="V69" s="787"/>
      <c r="W69" s="787"/>
      <c r="X69" s="787"/>
      <c r="Y69" s="787"/>
      <c r="Z69" s="787"/>
      <c r="AA69" s="787"/>
      <c r="AB69" s="787"/>
      <c r="AC69" s="787"/>
      <c r="AD69" s="787"/>
      <c r="AE69" s="787"/>
      <c r="AF69" s="787"/>
      <c r="AG69" s="787"/>
      <c r="AH69" s="788"/>
      <c r="AJ69" s="669"/>
      <c r="AK69" s="669"/>
      <c r="AM69" s="676"/>
      <c r="AN69" s="676"/>
      <c r="AP69" s="676"/>
      <c r="AQ69" s="763" t="s">
        <v>333</v>
      </c>
      <c r="AR69" s="764"/>
      <c r="AS69" s="764"/>
      <c r="AT69" s="764"/>
      <c r="AU69" s="764"/>
      <c r="AV69" s="765"/>
      <c r="AW69" s="789" t="s">
        <v>334</v>
      </c>
      <c r="AX69" s="790"/>
      <c r="AY69" s="790"/>
      <c r="AZ69" s="790"/>
      <c r="BA69" s="790"/>
      <c r="BB69" s="790"/>
      <c r="BC69" s="790"/>
      <c r="BD69" s="790"/>
      <c r="BE69" s="790"/>
      <c r="BF69" s="790"/>
      <c r="BG69" s="790"/>
      <c r="BH69" s="790"/>
      <c r="BI69" s="790"/>
      <c r="BJ69" s="790"/>
      <c r="BK69" s="790"/>
      <c r="BL69" s="790"/>
      <c r="BM69" s="790"/>
      <c r="BN69" s="791"/>
      <c r="BV69" s="669"/>
      <c r="BW69" s="669"/>
      <c r="BX69" s="669"/>
      <c r="BY69" s="676"/>
      <c r="BZ69" s="763" t="s">
        <v>333</v>
      </c>
      <c r="CA69" s="764"/>
      <c r="CB69" s="764"/>
      <c r="CC69" s="764"/>
      <c r="CD69" s="764"/>
      <c r="CE69" s="765"/>
      <c r="CF69" s="789" t="s">
        <v>334</v>
      </c>
      <c r="CG69" s="790"/>
      <c r="CH69" s="790"/>
      <c r="CI69" s="790"/>
      <c r="CJ69" s="790"/>
      <c r="CK69" s="790"/>
      <c r="CL69" s="790"/>
      <c r="CM69" s="790"/>
      <c r="CN69" s="790"/>
      <c r="CO69" s="790"/>
      <c r="CP69" s="790"/>
      <c r="CQ69" s="790"/>
      <c r="CR69" s="790"/>
      <c r="CS69" s="790"/>
      <c r="CT69" s="790"/>
      <c r="CU69" s="790"/>
      <c r="CV69" s="790"/>
      <c r="CW69" s="791"/>
      <c r="DI69" s="693"/>
      <c r="DJ69" s="676"/>
      <c r="DK69" s="763" t="s">
        <v>333</v>
      </c>
      <c r="DL69" s="764"/>
      <c r="DM69" s="764"/>
      <c r="DN69" s="764"/>
      <c r="DO69" s="764"/>
      <c r="DP69" s="765"/>
      <c r="DQ69" s="789" t="s">
        <v>334</v>
      </c>
      <c r="DR69" s="790"/>
      <c r="DS69" s="790"/>
      <c r="DT69" s="790"/>
      <c r="DU69" s="790"/>
      <c r="DV69" s="790"/>
      <c r="DW69" s="790"/>
      <c r="DX69" s="790"/>
      <c r="DY69" s="790"/>
      <c r="DZ69" s="790"/>
      <c r="EA69" s="790"/>
      <c r="EB69" s="790"/>
      <c r="EC69" s="790"/>
      <c r="ED69" s="790"/>
      <c r="EE69" s="790"/>
      <c r="EF69" s="790"/>
      <c r="EG69" s="790"/>
      <c r="EH69" s="791"/>
      <c r="ET69" s="681"/>
      <c r="EU69" s="676"/>
      <c r="EV69" s="763" t="s">
        <v>333</v>
      </c>
      <c r="EW69" s="764"/>
      <c r="EX69" s="764"/>
      <c r="EY69" s="764"/>
      <c r="EZ69" s="764"/>
      <c r="FA69" s="765"/>
      <c r="FB69" s="789" t="s">
        <v>334</v>
      </c>
      <c r="FC69" s="790"/>
      <c r="FD69" s="790"/>
      <c r="FE69" s="790"/>
      <c r="FF69" s="790"/>
      <c r="FG69" s="790"/>
      <c r="FH69" s="790"/>
      <c r="FI69" s="790"/>
      <c r="FJ69" s="790"/>
      <c r="FK69" s="790"/>
      <c r="FL69" s="790"/>
      <c r="FM69" s="790"/>
      <c r="FN69" s="790"/>
      <c r="FO69" s="790"/>
      <c r="FP69" s="790"/>
      <c r="FQ69" s="790"/>
      <c r="FR69" s="790"/>
      <c r="FS69" s="791"/>
      <c r="GJ69" s="669"/>
    </row>
    <row r="70" spans="1:192" ht="14.4" x14ac:dyDescent="0.2">
      <c r="A70" s="676"/>
      <c r="B70" s="681"/>
      <c r="C70" s="676"/>
      <c r="E70" s="752"/>
      <c r="F70" s="753"/>
      <c r="G70" s="754"/>
      <c r="H70" s="755"/>
      <c r="I70" s="755"/>
      <c r="J70" s="755"/>
      <c r="K70" s="755"/>
      <c r="L70" s="756"/>
      <c r="M70" s="757" t="s">
        <v>326</v>
      </c>
      <c r="N70" s="792" t="s">
        <v>335</v>
      </c>
      <c r="O70" s="792"/>
      <c r="P70" s="792"/>
      <c r="Q70" s="792"/>
      <c r="R70" s="792"/>
      <c r="S70" s="792"/>
      <c r="T70" s="792"/>
      <c r="U70" s="792"/>
      <c r="V70" s="792"/>
      <c r="W70" s="792"/>
      <c r="X70" s="792"/>
      <c r="Y70" s="792"/>
      <c r="Z70" s="792"/>
      <c r="AA70" s="792"/>
      <c r="AB70" s="792"/>
      <c r="AC70" s="792"/>
      <c r="AD70" s="792"/>
      <c r="AE70" s="792"/>
      <c r="AF70" s="792"/>
      <c r="AG70" s="792"/>
      <c r="AH70" s="793"/>
      <c r="AI70" s="669"/>
      <c r="AJ70" s="669"/>
      <c r="AK70" s="669"/>
      <c r="AM70" s="676"/>
      <c r="AN70" s="676"/>
      <c r="AP70" s="676"/>
      <c r="AQ70" s="794">
        <v>1</v>
      </c>
      <c r="AR70" s="795" t="s">
        <v>336</v>
      </c>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6"/>
      <c r="BV70" s="669"/>
      <c r="BW70" s="669"/>
      <c r="BX70" s="669"/>
      <c r="BY70" s="676"/>
      <c r="BZ70" s="794">
        <v>1</v>
      </c>
      <c r="CA70" s="795" t="s">
        <v>336</v>
      </c>
      <c r="CB70" s="795"/>
      <c r="CC70" s="795"/>
      <c r="CD70" s="795"/>
      <c r="CE70" s="795"/>
      <c r="CF70" s="795"/>
      <c r="CG70" s="795"/>
      <c r="CH70" s="795"/>
      <c r="CI70" s="795"/>
      <c r="CJ70" s="795"/>
      <c r="CK70" s="795"/>
      <c r="CL70" s="795"/>
      <c r="CM70" s="795"/>
      <c r="CN70" s="795"/>
      <c r="CO70" s="795"/>
      <c r="CP70" s="795"/>
      <c r="CQ70" s="795"/>
      <c r="CR70" s="795"/>
      <c r="CS70" s="795"/>
      <c r="CT70" s="795"/>
      <c r="CU70" s="795"/>
      <c r="CV70" s="795"/>
      <c r="CW70" s="796"/>
      <c r="DI70" s="693"/>
      <c r="DJ70" s="676"/>
      <c r="DK70" s="794">
        <v>1</v>
      </c>
      <c r="DL70" s="795" t="s">
        <v>336</v>
      </c>
      <c r="DM70" s="795"/>
      <c r="DN70" s="795"/>
      <c r="DO70" s="795"/>
      <c r="DP70" s="795"/>
      <c r="DQ70" s="795"/>
      <c r="DR70" s="795"/>
      <c r="DS70" s="795"/>
      <c r="DT70" s="795"/>
      <c r="DU70" s="795"/>
      <c r="DV70" s="795"/>
      <c r="DW70" s="795"/>
      <c r="DX70" s="795"/>
      <c r="DY70" s="795"/>
      <c r="DZ70" s="795"/>
      <c r="EA70" s="795"/>
      <c r="EB70" s="795"/>
      <c r="EC70" s="795"/>
      <c r="ED70" s="795"/>
      <c r="EE70" s="795"/>
      <c r="EF70" s="795"/>
      <c r="EG70" s="795"/>
      <c r="EH70" s="796"/>
      <c r="ET70" s="681"/>
      <c r="EU70" s="676"/>
      <c r="EV70" s="794">
        <v>1</v>
      </c>
      <c r="EW70" s="795" t="s">
        <v>336</v>
      </c>
      <c r="EX70" s="795"/>
      <c r="EY70" s="795"/>
      <c r="EZ70" s="795"/>
      <c r="FA70" s="795"/>
      <c r="FB70" s="795"/>
      <c r="FC70" s="795"/>
      <c r="FD70" s="795"/>
      <c r="FE70" s="795"/>
      <c r="FF70" s="795"/>
      <c r="FG70" s="795"/>
      <c r="FH70" s="795"/>
      <c r="FI70" s="795"/>
      <c r="FJ70" s="795"/>
      <c r="FK70" s="795"/>
      <c r="FL70" s="795"/>
      <c r="FM70" s="795"/>
      <c r="FN70" s="795"/>
      <c r="FO70" s="795"/>
      <c r="FP70" s="795"/>
      <c r="FQ70" s="795"/>
      <c r="FR70" s="795"/>
      <c r="FS70" s="796"/>
      <c r="GJ70" s="669"/>
    </row>
    <row r="71" spans="1:192" ht="14.4" x14ac:dyDescent="0.2">
      <c r="A71" s="676"/>
      <c r="B71" s="681"/>
      <c r="C71" s="676"/>
      <c r="E71" s="752"/>
      <c r="F71" s="753"/>
      <c r="G71" s="797"/>
      <c r="H71" s="798"/>
      <c r="I71" s="798"/>
      <c r="J71" s="798"/>
      <c r="K71" s="798"/>
      <c r="L71" s="799"/>
      <c r="M71" s="800"/>
      <c r="N71" s="801"/>
      <c r="O71" s="801"/>
      <c r="P71" s="801"/>
      <c r="Q71" s="801"/>
      <c r="R71" s="801"/>
      <c r="S71" s="801"/>
      <c r="T71" s="801"/>
      <c r="U71" s="801"/>
      <c r="V71" s="801"/>
      <c r="W71" s="801"/>
      <c r="X71" s="801"/>
      <c r="Y71" s="801"/>
      <c r="Z71" s="801"/>
      <c r="AA71" s="801"/>
      <c r="AB71" s="801"/>
      <c r="AC71" s="801"/>
      <c r="AD71" s="801"/>
      <c r="AE71" s="801"/>
      <c r="AF71" s="801"/>
      <c r="AG71" s="801"/>
      <c r="AH71" s="802"/>
      <c r="AI71" s="669"/>
      <c r="AJ71" s="669"/>
      <c r="AK71" s="669"/>
      <c r="AM71" s="676"/>
      <c r="AN71" s="676"/>
      <c r="AP71" s="676"/>
      <c r="AQ71" s="803"/>
      <c r="AR71" s="804"/>
      <c r="AS71" s="804"/>
      <c r="AT71" s="804"/>
      <c r="AU71" s="804"/>
      <c r="AV71" s="804"/>
      <c r="AW71" s="804"/>
      <c r="AX71" s="804"/>
      <c r="AY71" s="804"/>
      <c r="AZ71" s="804"/>
      <c r="BA71" s="804"/>
      <c r="BB71" s="804"/>
      <c r="BC71" s="804"/>
      <c r="BD71" s="804"/>
      <c r="BE71" s="804"/>
      <c r="BF71" s="804"/>
      <c r="BG71" s="804"/>
      <c r="BH71" s="804"/>
      <c r="BI71" s="804"/>
      <c r="BJ71" s="804"/>
      <c r="BK71" s="804"/>
      <c r="BL71" s="804"/>
      <c r="BM71" s="804"/>
      <c r="BN71" s="805"/>
      <c r="BV71" s="669"/>
      <c r="BW71" s="669"/>
      <c r="BX71" s="669"/>
      <c r="BY71" s="676"/>
      <c r="BZ71" s="803"/>
      <c r="CA71" s="804"/>
      <c r="CB71" s="804"/>
      <c r="CC71" s="804"/>
      <c r="CD71" s="804"/>
      <c r="CE71" s="804"/>
      <c r="CF71" s="804"/>
      <c r="CG71" s="804"/>
      <c r="CH71" s="804"/>
      <c r="CI71" s="804"/>
      <c r="CJ71" s="804"/>
      <c r="CK71" s="804"/>
      <c r="CL71" s="804"/>
      <c r="CM71" s="804"/>
      <c r="CN71" s="804"/>
      <c r="CO71" s="804"/>
      <c r="CP71" s="804"/>
      <c r="CQ71" s="804"/>
      <c r="CR71" s="804"/>
      <c r="CS71" s="804"/>
      <c r="CT71" s="804"/>
      <c r="CU71" s="804"/>
      <c r="CV71" s="804"/>
      <c r="CW71" s="805"/>
      <c r="DI71" s="693"/>
      <c r="DJ71" s="676"/>
      <c r="DK71" s="803"/>
      <c r="DL71" s="804"/>
      <c r="DM71" s="804"/>
      <c r="DN71" s="804"/>
      <c r="DO71" s="804"/>
      <c r="DP71" s="804"/>
      <c r="DQ71" s="804"/>
      <c r="DR71" s="804"/>
      <c r="DS71" s="804"/>
      <c r="DT71" s="804"/>
      <c r="DU71" s="804"/>
      <c r="DV71" s="804"/>
      <c r="DW71" s="804"/>
      <c r="DX71" s="804"/>
      <c r="DY71" s="804"/>
      <c r="DZ71" s="804"/>
      <c r="EA71" s="804"/>
      <c r="EB71" s="804"/>
      <c r="EC71" s="804"/>
      <c r="ED71" s="804"/>
      <c r="EE71" s="804"/>
      <c r="EF71" s="804"/>
      <c r="EG71" s="804"/>
      <c r="EH71" s="805"/>
      <c r="ET71" s="681"/>
      <c r="EU71" s="676"/>
      <c r="EV71" s="803"/>
      <c r="EW71" s="804"/>
      <c r="EX71" s="804"/>
      <c r="EY71" s="804"/>
      <c r="EZ71" s="804"/>
      <c r="FA71" s="804"/>
      <c r="FB71" s="804"/>
      <c r="FC71" s="804"/>
      <c r="FD71" s="804"/>
      <c r="FE71" s="804"/>
      <c r="FF71" s="804"/>
      <c r="FG71" s="804"/>
      <c r="FH71" s="804"/>
      <c r="FI71" s="804"/>
      <c r="FJ71" s="804"/>
      <c r="FK71" s="804"/>
      <c r="FL71" s="804"/>
      <c r="FM71" s="804"/>
      <c r="FN71" s="804"/>
      <c r="FO71" s="804"/>
      <c r="FP71" s="804"/>
      <c r="FQ71" s="804"/>
      <c r="FR71" s="804"/>
      <c r="FS71" s="805"/>
      <c r="GJ71" s="669"/>
    </row>
    <row r="72" spans="1:192" ht="14.4" x14ac:dyDescent="0.2">
      <c r="A72" s="676"/>
      <c r="B72" s="681"/>
      <c r="C72" s="676"/>
      <c r="E72" s="752"/>
      <c r="F72" s="753"/>
      <c r="G72" s="754" t="s">
        <v>337</v>
      </c>
      <c r="H72" s="755"/>
      <c r="I72" s="755"/>
      <c r="J72" s="755"/>
      <c r="K72" s="755"/>
      <c r="L72" s="756"/>
      <c r="M72" s="792" t="s">
        <v>338</v>
      </c>
      <c r="N72" s="792"/>
      <c r="O72" s="792"/>
      <c r="P72" s="792"/>
      <c r="Q72" s="792"/>
      <c r="R72" s="792"/>
      <c r="S72" s="792"/>
      <c r="T72" s="792"/>
      <c r="U72" s="792"/>
      <c r="V72" s="792"/>
      <c r="W72" s="792"/>
      <c r="X72" s="792"/>
      <c r="Y72" s="792"/>
      <c r="Z72" s="792"/>
      <c r="AA72" s="792"/>
      <c r="AB72" s="792"/>
      <c r="AC72" s="792"/>
      <c r="AD72" s="792"/>
      <c r="AE72" s="792"/>
      <c r="AF72" s="792"/>
      <c r="AG72" s="792"/>
      <c r="AH72" s="793"/>
      <c r="AI72" s="669"/>
      <c r="AJ72" s="669"/>
      <c r="AK72" s="669"/>
      <c r="AM72" s="676"/>
      <c r="AN72" s="676"/>
      <c r="AP72" s="676"/>
      <c r="AQ72" s="803"/>
      <c r="AR72" s="804"/>
      <c r="AS72" s="804"/>
      <c r="AT72" s="804"/>
      <c r="AU72" s="804"/>
      <c r="AV72" s="804"/>
      <c r="AW72" s="804"/>
      <c r="AX72" s="804"/>
      <c r="AY72" s="804"/>
      <c r="AZ72" s="804"/>
      <c r="BA72" s="804"/>
      <c r="BB72" s="804"/>
      <c r="BC72" s="804"/>
      <c r="BD72" s="804"/>
      <c r="BE72" s="804"/>
      <c r="BF72" s="804"/>
      <c r="BG72" s="804"/>
      <c r="BH72" s="804"/>
      <c r="BI72" s="804"/>
      <c r="BJ72" s="804"/>
      <c r="BK72" s="804"/>
      <c r="BL72" s="804"/>
      <c r="BM72" s="804"/>
      <c r="BN72" s="805"/>
      <c r="BV72" s="669"/>
      <c r="BW72" s="669"/>
      <c r="BX72" s="669"/>
      <c r="BY72" s="676"/>
      <c r="BZ72" s="803"/>
      <c r="CA72" s="804"/>
      <c r="CB72" s="804"/>
      <c r="CC72" s="804"/>
      <c r="CD72" s="804"/>
      <c r="CE72" s="804"/>
      <c r="CF72" s="804"/>
      <c r="CG72" s="804"/>
      <c r="CH72" s="804"/>
      <c r="CI72" s="804"/>
      <c r="CJ72" s="804"/>
      <c r="CK72" s="804"/>
      <c r="CL72" s="804"/>
      <c r="CM72" s="804"/>
      <c r="CN72" s="804"/>
      <c r="CO72" s="804"/>
      <c r="CP72" s="804"/>
      <c r="CQ72" s="804"/>
      <c r="CR72" s="804"/>
      <c r="CS72" s="804"/>
      <c r="CT72" s="804"/>
      <c r="CU72" s="804"/>
      <c r="CV72" s="804"/>
      <c r="CW72" s="805"/>
      <c r="DI72" s="693"/>
      <c r="DJ72" s="676"/>
      <c r="DK72" s="803"/>
      <c r="DL72" s="804"/>
      <c r="DM72" s="804"/>
      <c r="DN72" s="804"/>
      <c r="DO72" s="804"/>
      <c r="DP72" s="804"/>
      <c r="DQ72" s="804"/>
      <c r="DR72" s="804"/>
      <c r="DS72" s="804"/>
      <c r="DT72" s="804"/>
      <c r="DU72" s="804"/>
      <c r="DV72" s="804"/>
      <c r="DW72" s="804"/>
      <c r="DX72" s="804"/>
      <c r="DY72" s="804"/>
      <c r="DZ72" s="804"/>
      <c r="EA72" s="804"/>
      <c r="EB72" s="804"/>
      <c r="EC72" s="804"/>
      <c r="ED72" s="804"/>
      <c r="EE72" s="804"/>
      <c r="EF72" s="804"/>
      <c r="EG72" s="804"/>
      <c r="EH72" s="805"/>
      <c r="ET72" s="681"/>
      <c r="EU72" s="676"/>
      <c r="EV72" s="803"/>
      <c r="EW72" s="804"/>
      <c r="EX72" s="804"/>
      <c r="EY72" s="804"/>
      <c r="EZ72" s="804"/>
      <c r="FA72" s="804"/>
      <c r="FB72" s="804"/>
      <c r="FC72" s="804"/>
      <c r="FD72" s="804"/>
      <c r="FE72" s="804"/>
      <c r="FF72" s="804"/>
      <c r="FG72" s="804"/>
      <c r="FH72" s="804"/>
      <c r="FI72" s="804"/>
      <c r="FJ72" s="804"/>
      <c r="FK72" s="804"/>
      <c r="FL72" s="804"/>
      <c r="FM72" s="804"/>
      <c r="FN72" s="804"/>
      <c r="FO72" s="804"/>
      <c r="FP72" s="804"/>
      <c r="FQ72" s="804"/>
      <c r="FR72" s="804"/>
      <c r="FS72" s="805"/>
      <c r="GJ72" s="669"/>
    </row>
    <row r="73" spans="1:192" ht="14.4" x14ac:dyDescent="0.2">
      <c r="A73" s="676"/>
      <c r="B73" s="681"/>
      <c r="E73" s="735"/>
      <c r="F73" s="736"/>
      <c r="G73" s="806"/>
      <c r="H73" s="807"/>
      <c r="I73" s="807"/>
      <c r="J73" s="807"/>
      <c r="K73" s="807"/>
      <c r="L73" s="808"/>
      <c r="M73" s="809"/>
      <c r="N73" s="809"/>
      <c r="O73" s="809"/>
      <c r="P73" s="809"/>
      <c r="Q73" s="809"/>
      <c r="R73" s="809"/>
      <c r="S73" s="809"/>
      <c r="T73" s="809"/>
      <c r="U73" s="809"/>
      <c r="V73" s="809"/>
      <c r="W73" s="809"/>
      <c r="X73" s="809"/>
      <c r="Y73" s="809"/>
      <c r="Z73" s="809"/>
      <c r="AA73" s="809"/>
      <c r="AB73" s="809"/>
      <c r="AC73" s="809"/>
      <c r="AD73" s="809"/>
      <c r="AE73" s="809"/>
      <c r="AF73" s="809"/>
      <c r="AG73" s="809"/>
      <c r="AH73" s="810"/>
      <c r="AI73" s="691"/>
      <c r="AJ73" s="669"/>
      <c r="AK73" s="669"/>
      <c r="AM73" s="676"/>
      <c r="AN73" s="676"/>
      <c r="AP73" s="676"/>
      <c r="AQ73" s="803">
        <v>2</v>
      </c>
      <c r="AR73" s="804" t="s">
        <v>339</v>
      </c>
      <c r="AS73" s="804"/>
      <c r="AT73" s="804"/>
      <c r="AU73" s="804"/>
      <c r="AV73" s="804"/>
      <c r="AW73" s="804"/>
      <c r="AX73" s="804"/>
      <c r="AY73" s="804"/>
      <c r="AZ73" s="804"/>
      <c r="BA73" s="804"/>
      <c r="BB73" s="804"/>
      <c r="BC73" s="804"/>
      <c r="BD73" s="804"/>
      <c r="BE73" s="804"/>
      <c r="BF73" s="804"/>
      <c r="BG73" s="804"/>
      <c r="BH73" s="804"/>
      <c r="BI73" s="804"/>
      <c r="BJ73" s="804"/>
      <c r="BK73" s="804"/>
      <c r="BL73" s="804"/>
      <c r="BM73" s="804"/>
      <c r="BN73" s="805"/>
      <c r="BV73" s="669"/>
      <c r="BW73" s="669"/>
      <c r="BX73" s="669"/>
      <c r="BY73" s="676"/>
      <c r="BZ73" s="803">
        <v>2</v>
      </c>
      <c r="CA73" s="804" t="s">
        <v>339</v>
      </c>
      <c r="CB73" s="804"/>
      <c r="CC73" s="804"/>
      <c r="CD73" s="804"/>
      <c r="CE73" s="804"/>
      <c r="CF73" s="804"/>
      <c r="CG73" s="804"/>
      <c r="CH73" s="804"/>
      <c r="CI73" s="804"/>
      <c r="CJ73" s="804"/>
      <c r="CK73" s="804"/>
      <c r="CL73" s="804"/>
      <c r="CM73" s="804"/>
      <c r="CN73" s="804"/>
      <c r="CO73" s="804"/>
      <c r="CP73" s="804"/>
      <c r="CQ73" s="804"/>
      <c r="CR73" s="804"/>
      <c r="CS73" s="804"/>
      <c r="CT73" s="804"/>
      <c r="CU73" s="804"/>
      <c r="CV73" s="804"/>
      <c r="CW73" s="805"/>
      <c r="DI73" s="693"/>
      <c r="DJ73" s="676"/>
      <c r="DK73" s="803">
        <v>2</v>
      </c>
      <c r="DL73" s="804" t="s">
        <v>339</v>
      </c>
      <c r="DM73" s="804"/>
      <c r="DN73" s="804"/>
      <c r="DO73" s="804"/>
      <c r="DP73" s="804"/>
      <c r="DQ73" s="804"/>
      <c r="DR73" s="804"/>
      <c r="DS73" s="804"/>
      <c r="DT73" s="804"/>
      <c r="DU73" s="804"/>
      <c r="DV73" s="804"/>
      <c r="DW73" s="804"/>
      <c r="DX73" s="804"/>
      <c r="DY73" s="804"/>
      <c r="DZ73" s="804"/>
      <c r="EA73" s="804"/>
      <c r="EB73" s="804"/>
      <c r="EC73" s="804"/>
      <c r="ED73" s="804"/>
      <c r="EE73" s="804"/>
      <c r="EF73" s="804"/>
      <c r="EG73" s="804"/>
      <c r="EH73" s="805"/>
      <c r="ET73" s="681"/>
      <c r="EU73" s="676"/>
      <c r="EV73" s="803">
        <v>2</v>
      </c>
      <c r="EW73" s="804" t="s">
        <v>339</v>
      </c>
      <c r="EX73" s="804"/>
      <c r="EY73" s="804"/>
      <c r="EZ73" s="804"/>
      <c r="FA73" s="804"/>
      <c r="FB73" s="804"/>
      <c r="FC73" s="804"/>
      <c r="FD73" s="804"/>
      <c r="FE73" s="804"/>
      <c r="FF73" s="804"/>
      <c r="FG73" s="804"/>
      <c r="FH73" s="804"/>
      <c r="FI73" s="804"/>
      <c r="FJ73" s="804"/>
      <c r="FK73" s="804"/>
      <c r="FL73" s="804"/>
      <c r="FM73" s="804"/>
      <c r="FN73" s="804"/>
      <c r="FO73" s="804"/>
      <c r="FP73" s="804"/>
      <c r="FQ73" s="804"/>
      <c r="FR73" s="804"/>
      <c r="FS73" s="805"/>
      <c r="GJ73" s="669"/>
    </row>
    <row r="74" spans="1:192" ht="14.4" x14ac:dyDescent="0.2">
      <c r="A74" s="676"/>
      <c r="B74" s="681"/>
      <c r="E74" s="811">
        <v>4</v>
      </c>
      <c r="F74" s="812"/>
      <c r="G74" s="744" t="s">
        <v>315</v>
      </c>
      <c r="H74" s="745"/>
      <c r="I74" s="745"/>
      <c r="J74" s="745"/>
      <c r="K74" s="745"/>
      <c r="L74" s="746"/>
      <c r="M74" s="747" t="s">
        <v>340</v>
      </c>
      <c r="N74" s="747"/>
      <c r="O74" s="747"/>
      <c r="P74" s="747"/>
      <c r="Q74" s="747"/>
      <c r="R74" s="747"/>
      <c r="S74" s="747"/>
      <c r="T74" s="747"/>
      <c r="U74" s="747"/>
      <c r="V74" s="747"/>
      <c r="W74" s="747"/>
      <c r="X74" s="747"/>
      <c r="Y74" s="747"/>
      <c r="Z74" s="747"/>
      <c r="AA74" s="747"/>
      <c r="AB74" s="747"/>
      <c r="AC74" s="747"/>
      <c r="AD74" s="747"/>
      <c r="AE74" s="747"/>
      <c r="AF74" s="747"/>
      <c r="AG74" s="747"/>
      <c r="AH74" s="748"/>
      <c r="AI74" s="669"/>
      <c r="AJ74" s="669"/>
      <c r="AK74" s="669"/>
      <c r="AM74" s="676"/>
      <c r="AN74" s="676"/>
      <c r="AP74" s="676"/>
      <c r="AQ74" s="803"/>
      <c r="AR74" s="804"/>
      <c r="AS74" s="804"/>
      <c r="AT74" s="804"/>
      <c r="AU74" s="804"/>
      <c r="AV74" s="804"/>
      <c r="AW74" s="804"/>
      <c r="AX74" s="804"/>
      <c r="AY74" s="804"/>
      <c r="AZ74" s="804"/>
      <c r="BA74" s="804"/>
      <c r="BB74" s="804"/>
      <c r="BC74" s="804"/>
      <c r="BD74" s="804"/>
      <c r="BE74" s="804"/>
      <c r="BF74" s="804"/>
      <c r="BG74" s="804"/>
      <c r="BH74" s="804"/>
      <c r="BI74" s="804"/>
      <c r="BJ74" s="804"/>
      <c r="BK74" s="804"/>
      <c r="BL74" s="804"/>
      <c r="BM74" s="804"/>
      <c r="BN74" s="805"/>
      <c r="BV74" s="669"/>
      <c r="BW74" s="669"/>
      <c r="BX74" s="669"/>
      <c r="BY74" s="676"/>
      <c r="BZ74" s="803"/>
      <c r="CA74" s="804"/>
      <c r="CB74" s="804"/>
      <c r="CC74" s="804"/>
      <c r="CD74" s="804"/>
      <c r="CE74" s="804"/>
      <c r="CF74" s="804"/>
      <c r="CG74" s="804"/>
      <c r="CH74" s="804"/>
      <c r="CI74" s="804"/>
      <c r="CJ74" s="804"/>
      <c r="CK74" s="804"/>
      <c r="CL74" s="804"/>
      <c r="CM74" s="804"/>
      <c r="CN74" s="804"/>
      <c r="CO74" s="804"/>
      <c r="CP74" s="804"/>
      <c r="CQ74" s="804"/>
      <c r="CR74" s="804"/>
      <c r="CS74" s="804"/>
      <c r="CT74" s="804"/>
      <c r="CU74" s="804"/>
      <c r="CV74" s="804"/>
      <c r="CW74" s="805"/>
      <c r="DI74" s="693"/>
      <c r="DJ74" s="676"/>
      <c r="DK74" s="803"/>
      <c r="DL74" s="804"/>
      <c r="DM74" s="804"/>
      <c r="DN74" s="804"/>
      <c r="DO74" s="804"/>
      <c r="DP74" s="804"/>
      <c r="DQ74" s="804"/>
      <c r="DR74" s="804"/>
      <c r="DS74" s="804"/>
      <c r="DT74" s="804"/>
      <c r="DU74" s="804"/>
      <c r="DV74" s="804"/>
      <c r="DW74" s="804"/>
      <c r="DX74" s="804"/>
      <c r="DY74" s="804"/>
      <c r="DZ74" s="804"/>
      <c r="EA74" s="804"/>
      <c r="EB74" s="804"/>
      <c r="EC74" s="804"/>
      <c r="ED74" s="804"/>
      <c r="EE74" s="804"/>
      <c r="EF74" s="804"/>
      <c r="EG74" s="804"/>
      <c r="EH74" s="805"/>
      <c r="ET74" s="681"/>
      <c r="EU74" s="676"/>
      <c r="EV74" s="803"/>
      <c r="EW74" s="804"/>
      <c r="EX74" s="804"/>
      <c r="EY74" s="804"/>
      <c r="EZ74" s="804"/>
      <c r="FA74" s="804"/>
      <c r="FB74" s="804"/>
      <c r="FC74" s="804"/>
      <c r="FD74" s="804"/>
      <c r="FE74" s="804"/>
      <c r="FF74" s="804"/>
      <c r="FG74" s="804"/>
      <c r="FH74" s="804"/>
      <c r="FI74" s="804"/>
      <c r="FJ74" s="804"/>
      <c r="FK74" s="804"/>
      <c r="FL74" s="804"/>
      <c r="FM74" s="804"/>
      <c r="FN74" s="804"/>
      <c r="FO74" s="804"/>
      <c r="FP74" s="804"/>
      <c r="FQ74" s="804"/>
      <c r="FR74" s="804"/>
      <c r="FS74" s="805"/>
      <c r="GJ74" s="669"/>
    </row>
    <row r="75" spans="1:192" ht="14.4" x14ac:dyDescent="0.2">
      <c r="A75" s="676"/>
      <c r="B75" s="681"/>
      <c r="E75" s="813"/>
      <c r="F75" s="814"/>
      <c r="G75" s="754"/>
      <c r="H75" s="755"/>
      <c r="I75" s="755"/>
      <c r="J75" s="755"/>
      <c r="K75" s="755"/>
      <c r="L75" s="756"/>
      <c r="M75" s="815" t="s">
        <v>238</v>
      </c>
      <c r="N75" s="787" t="s">
        <v>319</v>
      </c>
      <c r="O75" s="787"/>
      <c r="P75" s="787"/>
      <c r="Q75" s="787"/>
      <c r="R75" s="787"/>
      <c r="S75" s="787"/>
      <c r="T75" s="787"/>
      <c r="U75" s="787"/>
      <c r="V75" s="787"/>
      <c r="W75" s="787"/>
      <c r="X75" s="787"/>
      <c r="Y75" s="787"/>
      <c r="Z75" s="787"/>
      <c r="AA75" s="787"/>
      <c r="AB75" s="787"/>
      <c r="AC75" s="787"/>
      <c r="AD75" s="787"/>
      <c r="AE75" s="787"/>
      <c r="AF75" s="787"/>
      <c r="AG75" s="787"/>
      <c r="AH75" s="788"/>
      <c r="AI75" s="669"/>
      <c r="AJ75" s="669"/>
      <c r="AK75" s="669"/>
      <c r="AM75" s="676"/>
      <c r="AN75" s="676"/>
      <c r="AP75" s="676"/>
      <c r="AQ75" s="803"/>
      <c r="AR75" s="804"/>
      <c r="AS75" s="804"/>
      <c r="AT75" s="804"/>
      <c r="AU75" s="804"/>
      <c r="AV75" s="804"/>
      <c r="AW75" s="804"/>
      <c r="AX75" s="804"/>
      <c r="AY75" s="804"/>
      <c r="AZ75" s="804"/>
      <c r="BA75" s="804"/>
      <c r="BB75" s="804"/>
      <c r="BC75" s="804"/>
      <c r="BD75" s="804"/>
      <c r="BE75" s="804"/>
      <c r="BF75" s="804"/>
      <c r="BG75" s="804"/>
      <c r="BH75" s="804"/>
      <c r="BI75" s="804"/>
      <c r="BJ75" s="804"/>
      <c r="BK75" s="804"/>
      <c r="BL75" s="804"/>
      <c r="BM75" s="804"/>
      <c r="BN75" s="805"/>
      <c r="BV75" s="669"/>
      <c r="BW75" s="669"/>
      <c r="BX75" s="669"/>
      <c r="BY75" s="676"/>
      <c r="BZ75" s="803"/>
      <c r="CA75" s="804"/>
      <c r="CB75" s="804"/>
      <c r="CC75" s="804"/>
      <c r="CD75" s="804"/>
      <c r="CE75" s="804"/>
      <c r="CF75" s="804"/>
      <c r="CG75" s="804"/>
      <c r="CH75" s="804"/>
      <c r="CI75" s="804"/>
      <c r="CJ75" s="804"/>
      <c r="CK75" s="804"/>
      <c r="CL75" s="804"/>
      <c r="CM75" s="804"/>
      <c r="CN75" s="804"/>
      <c r="CO75" s="804"/>
      <c r="CP75" s="804"/>
      <c r="CQ75" s="804"/>
      <c r="CR75" s="804"/>
      <c r="CS75" s="804"/>
      <c r="CT75" s="804"/>
      <c r="CU75" s="804"/>
      <c r="CV75" s="804"/>
      <c r="CW75" s="805"/>
      <c r="DI75" s="693"/>
      <c r="DJ75" s="676"/>
      <c r="DK75" s="803"/>
      <c r="DL75" s="804"/>
      <c r="DM75" s="804"/>
      <c r="DN75" s="804"/>
      <c r="DO75" s="804"/>
      <c r="DP75" s="804"/>
      <c r="DQ75" s="804"/>
      <c r="DR75" s="804"/>
      <c r="DS75" s="804"/>
      <c r="DT75" s="804"/>
      <c r="DU75" s="804"/>
      <c r="DV75" s="804"/>
      <c r="DW75" s="804"/>
      <c r="DX75" s="804"/>
      <c r="DY75" s="804"/>
      <c r="DZ75" s="804"/>
      <c r="EA75" s="804"/>
      <c r="EB75" s="804"/>
      <c r="EC75" s="804"/>
      <c r="ED75" s="804"/>
      <c r="EE75" s="804"/>
      <c r="EF75" s="804"/>
      <c r="EG75" s="804"/>
      <c r="EH75" s="805"/>
      <c r="ET75" s="681"/>
      <c r="EU75" s="676"/>
      <c r="EV75" s="803"/>
      <c r="EW75" s="804"/>
      <c r="EX75" s="804"/>
      <c r="EY75" s="804"/>
      <c r="EZ75" s="804"/>
      <c r="FA75" s="804"/>
      <c r="FB75" s="804"/>
      <c r="FC75" s="804"/>
      <c r="FD75" s="804"/>
      <c r="FE75" s="804"/>
      <c r="FF75" s="804"/>
      <c r="FG75" s="804"/>
      <c r="FH75" s="804"/>
      <c r="FI75" s="804"/>
      <c r="FJ75" s="804"/>
      <c r="FK75" s="804"/>
      <c r="FL75" s="804"/>
      <c r="FM75" s="804"/>
      <c r="FN75" s="804"/>
      <c r="FO75" s="804"/>
      <c r="FP75" s="804"/>
      <c r="FQ75" s="804"/>
      <c r="FR75" s="804"/>
      <c r="FS75" s="805"/>
      <c r="GJ75" s="669"/>
    </row>
    <row r="76" spans="1:192" ht="14.4" x14ac:dyDescent="0.2">
      <c r="A76" s="676"/>
      <c r="B76" s="681"/>
      <c r="E76" s="813"/>
      <c r="F76" s="814"/>
      <c r="G76" s="754"/>
      <c r="H76" s="755"/>
      <c r="I76" s="755"/>
      <c r="J76" s="755"/>
      <c r="K76" s="755"/>
      <c r="L76" s="756"/>
      <c r="M76" s="757" t="s">
        <v>322</v>
      </c>
      <c r="N76" s="787" t="s">
        <v>323</v>
      </c>
      <c r="O76" s="787"/>
      <c r="P76" s="787"/>
      <c r="Q76" s="787"/>
      <c r="R76" s="787"/>
      <c r="S76" s="787"/>
      <c r="T76" s="787"/>
      <c r="U76" s="787"/>
      <c r="V76" s="787"/>
      <c r="W76" s="787"/>
      <c r="X76" s="787"/>
      <c r="Y76" s="787"/>
      <c r="Z76" s="787"/>
      <c r="AA76" s="787"/>
      <c r="AB76" s="787"/>
      <c r="AC76" s="787"/>
      <c r="AD76" s="787"/>
      <c r="AE76" s="787"/>
      <c r="AF76" s="787"/>
      <c r="AG76" s="787"/>
      <c r="AH76" s="788"/>
      <c r="AI76" s="669"/>
      <c r="AJ76" s="669"/>
      <c r="AK76" s="669"/>
      <c r="AM76" s="676"/>
      <c r="AN76" s="676"/>
      <c r="AP76" s="676"/>
      <c r="AQ76" s="803">
        <v>3</v>
      </c>
      <c r="AR76" s="804" t="s">
        <v>341</v>
      </c>
      <c r="AS76" s="804"/>
      <c r="AT76" s="804"/>
      <c r="AU76" s="804"/>
      <c r="AV76" s="804"/>
      <c r="AW76" s="804"/>
      <c r="AX76" s="804"/>
      <c r="AY76" s="804"/>
      <c r="AZ76" s="804"/>
      <c r="BA76" s="804"/>
      <c r="BB76" s="804"/>
      <c r="BC76" s="804"/>
      <c r="BD76" s="804"/>
      <c r="BE76" s="804"/>
      <c r="BF76" s="804"/>
      <c r="BG76" s="804"/>
      <c r="BH76" s="804"/>
      <c r="BI76" s="804"/>
      <c r="BJ76" s="804"/>
      <c r="BK76" s="804"/>
      <c r="BL76" s="804"/>
      <c r="BM76" s="804"/>
      <c r="BN76" s="805"/>
      <c r="BV76" s="669"/>
      <c r="BW76" s="669"/>
      <c r="BX76" s="669"/>
      <c r="BY76" s="676"/>
      <c r="BZ76" s="803">
        <v>3</v>
      </c>
      <c r="CA76" s="804" t="s">
        <v>341</v>
      </c>
      <c r="CB76" s="804"/>
      <c r="CC76" s="804"/>
      <c r="CD76" s="804"/>
      <c r="CE76" s="804"/>
      <c r="CF76" s="804"/>
      <c r="CG76" s="804"/>
      <c r="CH76" s="804"/>
      <c r="CI76" s="804"/>
      <c r="CJ76" s="804"/>
      <c r="CK76" s="804"/>
      <c r="CL76" s="804"/>
      <c r="CM76" s="804"/>
      <c r="CN76" s="804"/>
      <c r="CO76" s="804"/>
      <c r="CP76" s="804"/>
      <c r="CQ76" s="804"/>
      <c r="CR76" s="804"/>
      <c r="CS76" s="804"/>
      <c r="CT76" s="804"/>
      <c r="CU76" s="804"/>
      <c r="CV76" s="804"/>
      <c r="CW76" s="805"/>
      <c r="DI76" s="693"/>
      <c r="DJ76" s="676"/>
      <c r="DK76" s="803">
        <v>3</v>
      </c>
      <c r="DL76" s="804" t="s">
        <v>341</v>
      </c>
      <c r="DM76" s="804"/>
      <c r="DN76" s="804"/>
      <c r="DO76" s="804"/>
      <c r="DP76" s="804"/>
      <c r="DQ76" s="804"/>
      <c r="DR76" s="804"/>
      <c r="DS76" s="804"/>
      <c r="DT76" s="804"/>
      <c r="DU76" s="804"/>
      <c r="DV76" s="804"/>
      <c r="DW76" s="804"/>
      <c r="DX76" s="804"/>
      <c r="DY76" s="804"/>
      <c r="DZ76" s="804"/>
      <c r="EA76" s="804"/>
      <c r="EB76" s="804"/>
      <c r="EC76" s="804"/>
      <c r="ED76" s="804"/>
      <c r="EE76" s="804"/>
      <c r="EF76" s="804"/>
      <c r="EG76" s="804"/>
      <c r="EH76" s="805"/>
      <c r="ET76" s="681"/>
      <c r="EU76" s="676"/>
      <c r="EV76" s="803">
        <v>3</v>
      </c>
      <c r="EW76" s="804" t="s">
        <v>341</v>
      </c>
      <c r="EX76" s="804"/>
      <c r="EY76" s="804"/>
      <c r="EZ76" s="804"/>
      <c r="FA76" s="804"/>
      <c r="FB76" s="804"/>
      <c r="FC76" s="804"/>
      <c r="FD76" s="804"/>
      <c r="FE76" s="804"/>
      <c r="FF76" s="804"/>
      <c r="FG76" s="804"/>
      <c r="FH76" s="804"/>
      <c r="FI76" s="804"/>
      <c r="FJ76" s="804"/>
      <c r="FK76" s="804"/>
      <c r="FL76" s="804"/>
      <c r="FM76" s="804"/>
      <c r="FN76" s="804"/>
      <c r="FO76" s="804"/>
      <c r="FP76" s="804"/>
      <c r="FQ76" s="804"/>
      <c r="FR76" s="804"/>
      <c r="FS76" s="805"/>
      <c r="GJ76" s="669"/>
    </row>
    <row r="77" spans="1:192" ht="14.4" x14ac:dyDescent="0.2">
      <c r="A77" s="676"/>
      <c r="B77" s="681"/>
      <c r="E77" s="813"/>
      <c r="F77" s="814"/>
      <c r="G77" s="776" t="s">
        <v>329</v>
      </c>
      <c r="H77" s="777"/>
      <c r="I77" s="777"/>
      <c r="J77" s="777"/>
      <c r="K77" s="777"/>
      <c r="L77" s="778"/>
      <c r="M77" s="779" t="s">
        <v>342</v>
      </c>
      <c r="N77" s="779"/>
      <c r="O77" s="779"/>
      <c r="P77" s="779"/>
      <c r="Q77" s="779"/>
      <c r="R77" s="779"/>
      <c r="S77" s="779"/>
      <c r="T77" s="779"/>
      <c r="U77" s="779"/>
      <c r="V77" s="779"/>
      <c r="W77" s="779"/>
      <c r="X77" s="779"/>
      <c r="Y77" s="779"/>
      <c r="Z77" s="779"/>
      <c r="AA77" s="779"/>
      <c r="AB77" s="779"/>
      <c r="AC77" s="779"/>
      <c r="AD77" s="779"/>
      <c r="AE77" s="779"/>
      <c r="AF77" s="779"/>
      <c r="AG77" s="779"/>
      <c r="AH77" s="780"/>
      <c r="AI77" s="669"/>
      <c r="AJ77" s="669"/>
      <c r="AK77" s="669"/>
      <c r="AM77" s="676"/>
      <c r="AN77" s="676"/>
      <c r="AP77" s="676"/>
      <c r="AQ77" s="816"/>
      <c r="AR77" s="817"/>
      <c r="AS77" s="817"/>
      <c r="AT77" s="817"/>
      <c r="AU77" s="817"/>
      <c r="AV77" s="817"/>
      <c r="AW77" s="817"/>
      <c r="AX77" s="817"/>
      <c r="AY77" s="817"/>
      <c r="AZ77" s="817"/>
      <c r="BA77" s="817"/>
      <c r="BB77" s="817"/>
      <c r="BC77" s="817"/>
      <c r="BD77" s="817"/>
      <c r="BE77" s="817"/>
      <c r="BF77" s="817"/>
      <c r="BG77" s="817"/>
      <c r="BH77" s="817"/>
      <c r="BI77" s="817"/>
      <c r="BJ77" s="817"/>
      <c r="BK77" s="817"/>
      <c r="BL77" s="817"/>
      <c r="BM77" s="817"/>
      <c r="BN77" s="818"/>
      <c r="BV77" s="669"/>
      <c r="BW77" s="669"/>
      <c r="BX77" s="669"/>
      <c r="BY77" s="676"/>
      <c r="BZ77" s="816"/>
      <c r="CA77" s="817"/>
      <c r="CB77" s="817"/>
      <c r="CC77" s="817"/>
      <c r="CD77" s="817"/>
      <c r="CE77" s="817"/>
      <c r="CF77" s="817"/>
      <c r="CG77" s="817"/>
      <c r="CH77" s="817"/>
      <c r="CI77" s="817"/>
      <c r="CJ77" s="817"/>
      <c r="CK77" s="817"/>
      <c r="CL77" s="817"/>
      <c r="CM77" s="817"/>
      <c r="CN77" s="817"/>
      <c r="CO77" s="817"/>
      <c r="CP77" s="817"/>
      <c r="CQ77" s="817"/>
      <c r="CR77" s="817"/>
      <c r="CS77" s="817"/>
      <c r="CT77" s="817"/>
      <c r="CU77" s="817"/>
      <c r="CV77" s="817"/>
      <c r="CW77" s="818"/>
      <c r="DI77" s="693"/>
      <c r="DJ77" s="676"/>
      <c r="DK77" s="816"/>
      <c r="DL77" s="817"/>
      <c r="DM77" s="817"/>
      <c r="DN77" s="817"/>
      <c r="DO77" s="817"/>
      <c r="DP77" s="817"/>
      <c r="DQ77" s="817"/>
      <c r="DR77" s="817"/>
      <c r="DS77" s="817"/>
      <c r="DT77" s="817"/>
      <c r="DU77" s="817"/>
      <c r="DV77" s="817"/>
      <c r="DW77" s="817"/>
      <c r="DX77" s="817"/>
      <c r="DY77" s="817"/>
      <c r="DZ77" s="817"/>
      <c r="EA77" s="817"/>
      <c r="EB77" s="817"/>
      <c r="EC77" s="817"/>
      <c r="ED77" s="817"/>
      <c r="EE77" s="817"/>
      <c r="EF77" s="817"/>
      <c r="EG77" s="817"/>
      <c r="EH77" s="818"/>
      <c r="ET77" s="681"/>
      <c r="EU77" s="676"/>
      <c r="EV77" s="816"/>
      <c r="EW77" s="817"/>
      <c r="EX77" s="817"/>
      <c r="EY77" s="817"/>
      <c r="EZ77" s="817"/>
      <c r="FA77" s="817"/>
      <c r="FB77" s="817"/>
      <c r="FC77" s="817"/>
      <c r="FD77" s="817"/>
      <c r="FE77" s="817"/>
      <c r="FF77" s="817"/>
      <c r="FG77" s="817"/>
      <c r="FH77" s="817"/>
      <c r="FI77" s="817"/>
      <c r="FJ77" s="817"/>
      <c r="FK77" s="817"/>
      <c r="FL77" s="817"/>
      <c r="FM77" s="817"/>
      <c r="FN77" s="817"/>
      <c r="FO77" s="817"/>
      <c r="FP77" s="817"/>
      <c r="FQ77" s="817"/>
      <c r="FR77" s="817"/>
      <c r="FS77" s="818"/>
      <c r="GJ77" s="669"/>
    </row>
    <row r="78" spans="1:192" ht="14.4" x14ac:dyDescent="0.2">
      <c r="A78" s="676"/>
      <c r="B78" s="681"/>
      <c r="E78" s="813"/>
      <c r="F78" s="814"/>
      <c r="G78" s="754"/>
      <c r="H78" s="755"/>
      <c r="I78" s="755"/>
      <c r="J78" s="755"/>
      <c r="K78" s="755"/>
      <c r="L78" s="756"/>
      <c r="M78" s="815" t="s">
        <v>238</v>
      </c>
      <c r="N78" s="787" t="s">
        <v>343</v>
      </c>
      <c r="O78" s="787"/>
      <c r="P78" s="787"/>
      <c r="Q78" s="787"/>
      <c r="R78" s="787"/>
      <c r="S78" s="787"/>
      <c r="T78" s="787"/>
      <c r="U78" s="787"/>
      <c r="V78" s="787"/>
      <c r="W78" s="787"/>
      <c r="X78" s="787"/>
      <c r="Y78" s="787"/>
      <c r="Z78" s="787"/>
      <c r="AA78" s="787"/>
      <c r="AB78" s="787"/>
      <c r="AC78" s="787"/>
      <c r="AD78" s="787"/>
      <c r="AE78" s="787"/>
      <c r="AF78" s="787"/>
      <c r="AG78" s="787"/>
      <c r="AH78" s="788"/>
      <c r="AI78" s="669"/>
      <c r="AJ78" s="669"/>
      <c r="AK78" s="669"/>
      <c r="AM78" s="676"/>
      <c r="AN78" s="676"/>
      <c r="AO78" s="676"/>
      <c r="AP78" s="676"/>
      <c r="AQ78" s="701"/>
      <c r="AR78" s="669"/>
      <c r="AS78" s="669"/>
      <c r="AT78" s="669"/>
      <c r="AU78" s="669"/>
      <c r="AV78" s="669"/>
      <c r="AW78" s="702"/>
      <c r="AX78" s="702"/>
      <c r="AY78" s="702"/>
      <c r="AZ78" s="669"/>
      <c r="BA78" s="687"/>
      <c r="BB78" s="669"/>
      <c r="BC78" s="669"/>
      <c r="BD78" s="669"/>
      <c r="BE78" s="669"/>
      <c r="BF78" s="669"/>
      <c r="BG78" s="669"/>
      <c r="BH78" s="669"/>
      <c r="BI78" s="669"/>
      <c r="BJ78" s="669"/>
      <c r="BK78" s="669"/>
      <c r="BL78" s="669"/>
      <c r="BM78" s="669"/>
      <c r="BN78" s="669"/>
      <c r="BO78" s="669"/>
      <c r="BP78" s="669"/>
      <c r="BQ78" s="669"/>
      <c r="BR78" s="669"/>
      <c r="BS78" s="669"/>
      <c r="BT78" s="669"/>
      <c r="BU78" s="669"/>
      <c r="BV78" s="669"/>
      <c r="BW78" s="669"/>
      <c r="BX78" s="669"/>
      <c r="BY78" s="675"/>
      <c r="DI78" s="693"/>
      <c r="ET78" s="681"/>
      <c r="EU78" s="676"/>
      <c r="GJ78" s="669"/>
    </row>
    <row r="79" spans="1:192" ht="14.4" customHeight="1" x14ac:dyDescent="0.2">
      <c r="A79" s="676"/>
      <c r="B79" s="681"/>
      <c r="E79" s="813"/>
      <c r="F79" s="814"/>
      <c r="G79" s="754"/>
      <c r="H79" s="755"/>
      <c r="I79" s="755"/>
      <c r="J79" s="755"/>
      <c r="K79" s="755"/>
      <c r="L79" s="756"/>
      <c r="M79" s="757" t="s">
        <v>322</v>
      </c>
      <c r="N79" s="787" t="s">
        <v>330</v>
      </c>
      <c r="O79" s="787"/>
      <c r="P79" s="787"/>
      <c r="Q79" s="787"/>
      <c r="R79" s="787"/>
      <c r="S79" s="787"/>
      <c r="T79" s="787"/>
      <c r="U79" s="787"/>
      <c r="V79" s="787"/>
      <c r="W79" s="787"/>
      <c r="X79" s="787"/>
      <c r="Y79" s="787"/>
      <c r="Z79" s="787"/>
      <c r="AA79" s="787"/>
      <c r="AB79" s="787"/>
      <c r="AC79" s="787"/>
      <c r="AD79" s="787"/>
      <c r="AE79" s="787"/>
      <c r="AF79" s="787"/>
      <c r="AG79" s="787"/>
      <c r="AH79" s="788"/>
      <c r="AI79" s="669"/>
      <c r="AJ79" s="669"/>
      <c r="AK79" s="669"/>
      <c r="AM79" s="676"/>
      <c r="AN79" s="676"/>
      <c r="AO79" s="676"/>
      <c r="AP79" s="676"/>
      <c r="AQ79" s="701"/>
      <c r="AR79" s="669"/>
      <c r="AS79" s="669"/>
      <c r="AT79" s="669"/>
      <c r="AU79" s="669"/>
      <c r="AV79" s="669"/>
      <c r="AW79" s="702"/>
      <c r="AX79" s="702"/>
      <c r="AY79" s="702"/>
      <c r="AZ79" s="669"/>
      <c r="BA79" s="687"/>
      <c r="BB79" s="669"/>
      <c r="BC79" s="669"/>
      <c r="BD79" s="669"/>
      <c r="BE79" s="669"/>
      <c r="BF79" s="669"/>
      <c r="BG79" s="669"/>
      <c r="BH79" s="669"/>
      <c r="BI79" s="669"/>
      <c r="BJ79" s="669"/>
      <c r="BK79" s="669"/>
      <c r="BL79" s="669"/>
      <c r="BM79" s="669"/>
      <c r="BN79" s="669"/>
      <c r="BO79" s="669"/>
      <c r="BP79" s="669"/>
      <c r="BQ79" s="669"/>
      <c r="BR79" s="669"/>
      <c r="BS79" s="669"/>
      <c r="BT79" s="669"/>
      <c r="BU79" s="669"/>
      <c r="BV79" s="669"/>
      <c r="BW79" s="669"/>
      <c r="BX79" s="669"/>
      <c r="BY79" s="675"/>
      <c r="BZ79" s="676"/>
      <c r="CA79" s="676"/>
      <c r="CB79" s="701"/>
      <c r="CC79" s="669"/>
      <c r="CD79" s="669"/>
      <c r="CE79" s="669"/>
      <c r="CF79" s="669"/>
      <c r="CG79" s="669"/>
      <c r="CH79" s="702"/>
      <c r="CI79" s="702"/>
      <c r="CJ79" s="702"/>
      <c r="CK79" s="669"/>
      <c r="CL79" s="687"/>
      <c r="CM79" s="669"/>
      <c r="CN79" s="669"/>
      <c r="CO79" s="669"/>
      <c r="CP79" s="669"/>
      <c r="CQ79" s="669"/>
      <c r="CR79" s="669"/>
      <c r="CS79" s="669"/>
      <c r="CT79" s="669"/>
      <c r="CU79" s="669"/>
      <c r="CV79" s="669"/>
      <c r="CW79" s="669"/>
      <c r="CX79" s="669"/>
      <c r="CY79" s="669"/>
      <c r="CZ79" s="669"/>
      <c r="DA79" s="669"/>
      <c r="DB79" s="669"/>
      <c r="DC79" s="669"/>
      <c r="DD79" s="669"/>
      <c r="DE79" s="669"/>
      <c r="DF79" s="691"/>
      <c r="DG79" s="691"/>
      <c r="DH79" s="691"/>
      <c r="DI79" s="693"/>
      <c r="DJ79" s="691"/>
      <c r="DK79" s="676"/>
      <c r="DL79" s="676"/>
      <c r="DM79" s="701"/>
      <c r="DN79" s="669"/>
      <c r="DO79" s="669"/>
      <c r="DP79" s="669"/>
      <c r="DQ79" s="669"/>
      <c r="DR79" s="669"/>
      <c r="DS79" s="702"/>
      <c r="DT79" s="702"/>
      <c r="DU79" s="702"/>
      <c r="DV79" s="669"/>
      <c r="DW79" s="687"/>
      <c r="DX79" s="669"/>
      <c r="DY79" s="669"/>
      <c r="DZ79" s="669"/>
      <c r="EA79" s="669"/>
      <c r="EB79" s="669"/>
      <c r="EC79" s="669"/>
      <c r="ED79" s="669"/>
      <c r="EE79" s="669"/>
      <c r="EF79" s="669"/>
      <c r="EG79" s="669"/>
      <c r="EH79" s="669"/>
      <c r="EI79" s="669"/>
      <c r="EJ79" s="669"/>
      <c r="EK79" s="669"/>
      <c r="EL79" s="669"/>
      <c r="EM79" s="669"/>
      <c r="EN79" s="669"/>
      <c r="EO79" s="669"/>
      <c r="EP79" s="669"/>
      <c r="EQ79" s="691"/>
      <c r="ER79" s="691"/>
      <c r="ES79" s="691"/>
      <c r="ET79" s="681"/>
      <c r="EU79" s="676"/>
      <c r="GJ79" s="669"/>
    </row>
    <row r="80" spans="1:192" ht="14.4" x14ac:dyDescent="0.2">
      <c r="A80" s="676"/>
      <c r="B80" s="681"/>
      <c r="E80" s="813"/>
      <c r="F80" s="814"/>
      <c r="G80" s="754"/>
      <c r="H80" s="755"/>
      <c r="I80" s="755"/>
      <c r="J80" s="755"/>
      <c r="K80" s="755"/>
      <c r="L80" s="756"/>
      <c r="M80" s="757" t="s">
        <v>326</v>
      </c>
      <c r="N80" s="787" t="s">
        <v>332</v>
      </c>
      <c r="O80" s="787"/>
      <c r="P80" s="787"/>
      <c r="Q80" s="787"/>
      <c r="R80" s="787"/>
      <c r="S80" s="787"/>
      <c r="T80" s="787"/>
      <c r="U80" s="787"/>
      <c r="V80" s="787"/>
      <c r="W80" s="787"/>
      <c r="X80" s="787"/>
      <c r="Y80" s="787"/>
      <c r="Z80" s="787"/>
      <c r="AA80" s="787"/>
      <c r="AB80" s="787"/>
      <c r="AC80" s="787"/>
      <c r="AD80" s="787"/>
      <c r="AE80" s="787"/>
      <c r="AF80" s="787"/>
      <c r="AG80" s="787"/>
      <c r="AH80" s="788"/>
      <c r="AI80" s="669"/>
      <c r="AJ80" s="669"/>
      <c r="AK80" s="669"/>
      <c r="AM80" s="676"/>
      <c r="AN80" s="676"/>
      <c r="AO80" s="676"/>
      <c r="AP80" s="676"/>
      <c r="AQ80" s="701"/>
      <c r="AR80" s="669"/>
      <c r="AS80" s="669"/>
      <c r="AT80" s="669"/>
      <c r="AU80" s="669"/>
      <c r="AV80" s="669"/>
      <c r="AW80" s="702"/>
      <c r="AX80" s="702"/>
      <c r="AY80" s="702"/>
      <c r="AZ80" s="669"/>
      <c r="BA80" s="687"/>
      <c r="BB80" s="669"/>
      <c r="BC80" s="669"/>
      <c r="BD80" s="669"/>
      <c r="BE80" s="669"/>
      <c r="BF80" s="669"/>
      <c r="BG80" s="669"/>
      <c r="BH80" s="669"/>
      <c r="BI80" s="669"/>
      <c r="BJ80" s="669"/>
      <c r="BK80" s="669"/>
      <c r="BL80" s="669"/>
      <c r="BM80" s="669"/>
      <c r="BN80" s="669"/>
      <c r="BO80" s="669"/>
      <c r="BP80" s="669"/>
      <c r="BQ80" s="669"/>
      <c r="BR80" s="669"/>
      <c r="BS80" s="669"/>
      <c r="BT80" s="669"/>
      <c r="BU80" s="669"/>
      <c r="BV80" s="669"/>
      <c r="BW80" s="669"/>
      <c r="BX80" s="669"/>
      <c r="BY80" s="675"/>
      <c r="BZ80" s="676"/>
      <c r="CA80" s="676"/>
      <c r="CB80" s="701"/>
      <c r="CC80" s="669"/>
      <c r="CD80" s="669"/>
      <c r="CE80" s="669"/>
      <c r="CF80" s="669"/>
      <c r="CG80" s="669"/>
      <c r="CH80" s="702"/>
      <c r="CI80" s="702"/>
      <c r="CJ80" s="702"/>
      <c r="CK80" s="669"/>
      <c r="CL80" s="687"/>
      <c r="CM80" s="669"/>
      <c r="CN80" s="669"/>
      <c r="CO80" s="669"/>
      <c r="CP80" s="669"/>
      <c r="CQ80" s="669"/>
      <c r="CR80" s="669"/>
      <c r="CS80" s="669"/>
      <c r="CT80" s="669"/>
      <c r="CU80" s="669"/>
      <c r="CV80" s="669"/>
      <c r="CW80" s="669"/>
      <c r="CX80" s="669"/>
      <c r="CY80" s="669"/>
      <c r="CZ80" s="669"/>
      <c r="DA80" s="669"/>
      <c r="DB80" s="669"/>
      <c r="DC80" s="669"/>
      <c r="DD80" s="669"/>
      <c r="DE80" s="669"/>
      <c r="DF80" s="691"/>
      <c r="DG80" s="691"/>
      <c r="DH80" s="691"/>
      <c r="DI80" s="693"/>
      <c r="EI80" s="669"/>
      <c r="EJ80" s="669"/>
      <c r="EK80" s="669"/>
      <c r="EL80" s="669"/>
      <c r="EM80" s="669"/>
      <c r="EN80" s="669"/>
      <c r="EO80" s="669"/>
      <c r="EP80" s="669"/>
      <c r="EQ80" s="691"/>
      <c r="ER80" s="691"/>
      <c r="ES80" s="691"/>
      <c r="ET80" s="681"/>
      <c r="EU80" s="676"/>
      <c r="EV80" s="676"/>
      <c r="EW80" s="676"/>
      <c r="EX80" s="701"/>
      <c r="EY80" s="669"/>
      <c r="EZ80" s="669"/>
      <c r="FA80" s="669"/>
      <c r="FB80" s="669"/>
      <c r="FC80" s="669"/>
      <c r="FD80" s="702"/>
      <c r="FE80" s="702"/>
      <c r="FF80" s="702"/>
      <c r="FG80" s="669"/>
      <c r="FH80" s="687"/>
      <c r="FI80" s="669"/>
      <c r="FJ80" s="669"/>
      <c r="FK80" s="669"/>
      <c r="FL80" s="669"/>
      <c r="FM80" s="669"/>
      <c r="FN80" s="669"/>
      <c r="FO80" s="669"/>
      <c r="FP80" s="669"/>
      <c r="FQ80" s="669"/>
      <c r="FR80" s="669"/>
      <c r="FS80" s="669"/>
      <c r="FT80" s="669"/>
      <c r="FU80" s="669"/>
      <c r="FV80" s="669"/>
      <c r="FW80" s="669"/>
      <c r="FX80" s="669"/>
      <c r="FY80" s="669"/>
      <c r="FZ80" s="669"/>
      <c r="GA80" s="669"/>
      <c r="GB80" s="691"/>
      <c r="GC80" s="691"/>
      <c r="GD80" s="691"/>
      <c r="GE80" s="691"/>
      <c r="GF80" s="669"/>
      <c r="GG80" s="669"/>
      <c r="GH80" s="669"/>
      <c r="GI80" s="669"/>
      <c r="GJ80" s="669"/>
    </row>
    <row r="81" spans="1:192" ht="14.4" customHeight="1" x14ac:dyDescent="0.2">
      <c r="A81" s="676"/>
      <c r="B81" s="681"/>
      <c r="E81" s="813"/>
      <c r="F81" s="814"/>
      <c r="G81" s="754"/>
      <c r="H81" s="755"/>
      <c r="I81" s="755"/>
      <c r="J81" s="755"/>
      <c r="K81" s="755"/>
      <c r="L81" s="756"/>
      <c r="M81" s="815" t="s">
        <v>344</v>
      </c>
      <c r="N81" s="792" t="s">
        <v>335</v>
      </c>
      <c r="O81" s="792"/>
      <c r="P81" s="792"/>
      <c r="Q81" s="792"/>
      <c r="R81" s="792"/>
      <c r="S81" s="792"/>
      <c r="T81" s="792"/>
      <c r="U81" s="792"/>
      <c r="V81" s="792"/>
      <c r="W81" s="792"/>
      <c r="X81" s="792"/>
      <c r="Y81" s="792"/>
      <c r="Z81" s="792"/>
      <c r="AA81" s="792"/>
      <c r="AB81" s="792"/>
      <c r="AC81" s="792"/>
      <c r="AD81" s="792"/>
      <c r="AE81" s="792"/>
      <c r="AF81" s="792"/>
      <c r="AG81" s="792"/>
      <c r="AH81" s="793"/>
      <c r="AI81" s="669"/>
      <c r="AJ81" s="669"/>
      <c r="AK81" s="669"/>
      <c r="AM81" s="676"/>
      <c r="AN81" s="676"/>
      <c r="AP81" s="717"/>
      <c r="AQ81" s="717"/>
      <c r="AR81" s="717"/>
      <c r="AS81" s="717"/>
      <c r="AT81" s="717"/>
      <c r="AU81" s="717"/>
      <c r="AV81" s="717"/>
      <c r="AW81" s="717"/>
      <c r="AX81" s="717"/>
      <c r="AY81" s="717"/>
      <c r="AZ81" s="717"/>
      <c r="BV81" s="669"/>
      <c r="BW81" s="669"/>
      <c r="BX81" s="669"/>
      <c r="BY81" s="675"/>
      <c r="BZ81" s="676"/>
      <c r="CA81" s="676"/>
      <c r="CB81" s="701"/>
      <c r="CC81" s="669"/>
      <c r="CD81" s="669"/>
      <c r="CE81" s="669"/>
      <c r="CF81" s="669"/>
      <c r="CG81" s="669"/>
      <c r="CH81" s="702"/>
      <c r="CI81" s="702"/>
      <c r="CJ81" s="702"/>
      <c r="CK81" s="669"/>
      <c r="CL81" s="687"/>
      <c r="CM81" s="669"/>
      <c r="CN81" s="669"/>
      <c r="CO81" s="669"/>
      <c r="CP81" s="669"/>
      <c r="CQ81" s="669"/>
      <c r="CR81" s="669"/>
      <c r="CS81" s="669"/>
      <c r="CT81" s="669"/>
      <c r="CU81" s="669"/>
      <c r="CV81" s="669"/>
      <c r="CW81" s="669"/>
      <c r="CX81" s="669"/>
      <c r="CY81" s="669"/>
      <c r="CZ81" s="669"/>
      <c r="DA81" s="669"/>
      <c r="DB81" s="669"/>
      <c r="DC81" s="669"/>
      <c r="DD81" s="669"/>
      <c r="DE81" s="669"/>
      <c r="DF81" s="691"/>
      <c r="DG81" s="691"/>
      <c r="DH81" s="691"/>
      <c r="DI81" s="693"/>
      <c r="EI81" s="669"/>
      <c r="EJ81" s="669"/>
      <c r="EK81" s="669"/>
      <c r="EL81" s="669"/>
      <c r="EM81" s="669"/>
      <c r="EN81" s="669"/>
      <c r="EO81" s="669"/>
      <c r="EP81" s="669"/>
      <c r="EQ81" s="691"/>
      <c r="ER81" s="691"/>
      <c r="ES81" s="691"/>
      <c r="ET81" s="681"/>
      <c r="EU81" s="676"/>
      <c r="EV81" s="676"/>
      <c r="EW81" s="676"/>
      <c r="EX81" s="701"/>
      <c r="EY81" s="669"/>
      <c r="EZ81" s="669"/>
      <c r="FA81" s="669"/>
      <c r="FB81" s="669"/>
      <c r="FC81" s="669"/>
      <c r="FD81" s="702"/>
      <c r="FE81" s="702"/>
      <c r="FF81" s="702"/>
      <c r="FG81" s="669"/>
      <c r="FH81" s="687"/>
      <c r="FI81" s="669"/>
      <c r="FJ81" s="669"/>
      <c r="FK81" s="669"/>
      <c r="FL81" s="669"/>
      <c r="FM81" s="669"/>
      <c r="FN81" s="669"/>
      <c r="FO81" s="669"/>
      <c r="FP81" s="669"/>
      <c r="FQ81" s="669"/>
      <c r="FR81" s="669"/>
      <c r="FS81" s="669"/>
      <c r="FT81" s="669"/>
      <c r="FU81" s="669"/>
      <c r="FV81" s="669"/>
      <c r="FW81" s="669"/>
      <c r="FX81" s="669"/>
      <c r="FY81" s="669"/>
      <c r="FZ81" s="669"/>
      <c r="GA81" s="669"/>
      <c r="GB81" s="691"/>
      <c r="GC81" s="691"/>
      <c r="GD81" s="691"/>
      <c r="GE81" s="691"/>
      <c r="GF81" s="669"/>
      <c r="GG81" s="669"/>
      <c r="GH81" s="669"/>
      <c r="GI81" s="669"/>
      <c r="GJ81" s="669"/>
    </row>
    <row r="82" spans="1:192" ht="14.4" customHeight="1" x14ac:dyDescent="0.2">
      <c r="A82" s="676"/>
      <c r="B82" s="681"/>
      <c r="E82" s="813"/>
      <c r="F82" s="814"/>
      <c r="G82" s="797"/>
      <c r="H82" s="798"/>
      <c r="I82" s="798"/>
      <c r="J82" s="798"/>
      <c r="K82" s="798"/>
      <c r="L82" s="799"/>
      <c r="M82" s="819"/>
      <c r="N82" s="801"/>
      <c r="O82" s="801"/>
      <c r="P82" s="801"/>
      <c r="Q82" s="801"/>
      <c r="R82" s="801"/>
      <c r="S82" s="801"/>
      <c r="T82" s="801"/>
      <c r="U82" s="801"/>
      <c r="V82" s="801"/>
      <c r="W82" s="801"/>
      <c r="X82" s="801"/>
      <c r="Y82" s="801"/>
      <c r="Z82" s="801"/>
      <c r="AA82" s="801"/>
      <c r="AB82" s="801"/>
      <c r="AC82" s="801"/>
      <c r="AD82" s="801"/>
      <c r="AE82" s="801"/>
      <c r="AF82" s="801"/>
      <c r="AG82" s="801"/>
      <c r="AH82" s="802"/>
      <c r="AI82" s="669"/>
      <c r="AJ82" s="669"/>
      <c r="AK82" s="669"/>
      <c r="AM82" s="676"/>
      <c r="AN82" s="676"/>
      <c r="AO82" s="717"/>
      <c r="AP82" s="717"/>
      <c r="AQ82" s="717"/>
      <c r="AR82" s="717"/>
      <c r="AS82" s="717"/>
      <c r="AT82" s="717"/>
      <c r="AU82" s="717"/>
      <c r="AV82" s="717"/>
      <c r="AW82" s="717"/>
      <c r="AX82" s="717"/>
      <c r="AY82" s="717"/>
      <c r="AZ82" s="717"/>
      <c r="BV82" s="669"/>
      <c r="BW82" s="669"/>
      <c r="BX82" s="669"/>
      <c r="BY82" s="675"/>
      <c r="DI82" s="693"/>
      <c r="ET82" s="681"/>
      <c r="EU82" s="676"/>
      <c r="EW82" s="716"/>
      <c r="EX82" s="716"/>
      <c r="EY82" s="716"/>
      <c r="EZ82" s="716"/>
      <c r="FA82" s="716"/>
      <c r="FB82" s="716"/>
      <c r="FC82" s="716"/>
      <c r="FD82" s="716"/>
      <c r="FE82" s="716"/>
      <c r="FF82" s="716"/>
      <c r="FG82" s="716"/>
      <c r="GJ82" s="669"/>
    </row>
    <row r="83" spans="1:192" ht="14.4" customHeight="1" x14ac:dyDescent="0.2">
      <c r="A83" s="676"/>
      <c r="B83" s="681"/>
      <c r="E83" s="813"/>
      <c r="F83" s="814"/>
      <c r="G83" s="754" t="s">
        <v>337</v>
      </c>
      <c r="H83" s="755"/>
      <c r="I83" s="755"/>
      <c r="J83" s="755"/>
      <c r="K83" s="755"/>
      <c r="L83" s="756"/>
      <c r="M83" s="792" t="s">
        <v>345</v>
      </c>
      <c r="N83" s="792"/>
      <c r="O83" s="792"/>
      <c r="P83" s="792"/>
      <c r="Q83" s="792"/>
      <c r="R83" s="792"/>
      <c r="S83" s="792"/>
      <c r="T83" s="792"/>
      <c r="U83" s="792"/>
      <c r="V83" s="792"/>
      <c r="W83" s="792"/>
      <c r="X83" s="792"/>
      <c r="Y83" s="792"/>
      <c r="Z83" s="792"/>
      <c r="AA83" s="792"/>
      <c r="AB83" s="792"/>
      <c r="AC83" s="792"/>
      <c r="AD83" s="792"/>
      <c r="AE83" s="792"/>
      <c r="AF83" s="792"/>
      <c r="AG83" s="792"/>
      <c r="AH83" s="793"/>
      <c r="AI83" s="669"/>
      <c r="AJ83" s="669"/>
      <c r="AK83" s="669"/>
      <c r="AM83" s="676"/>
      <c r="AN83" s="676"/>
      <c r="AO83" s="717"/>
      <c r="AP83" s="717"/>
      <c r="AQ83" s="717"/>
      <c r="AR83" s="717"/>
      <c r="AS83" s="717"/>
      <c r="AT83" s="717"/>
      <c r="AU83" s="717"/>
      <c r="AV83" s="717"/>
      <c r="AW83" s="717"/>
      <c r="AX83" s="717"/>
      <c r="AY83" s="717"/>
      <c r="AZ83" s="717"/>
      <c r="BV83" s="669"/>
      <c r="BW83" s="669"/>
      <c r="BX83" s="669"/>
      <c r="BY83" s="675"/>
      <c r="DI83" s="693"/>
      <c r="ET83" s="681"/>
      <c r="EU83" s="676"/>
      <c r="EV83" s="716"/>
      <c r="EW83" s="716"/>
      <c r="EX83" s="716"/>
      <c r="EY83" s="716"/>
      <c r="EZ83" s="716"/>
      <c r="FA83" s="716"/>
      <c r="FB83" s="716"/>
      <c r="FC83" s="716"/>
      <c r="FD83" s="716"/>
      <c r="FE83" s="716"/>
      <c r="FF83" s="716"/>
      <c r="FG83" s="716"/>
      <c r="GJ83" s="669"/>
    </row>
    <row r="84" spans="1:192" ht="14.4" x14ac:dyDescent="0.2">
      <c r="A84" s="676"/>
      <c r="B84" s="681"/>
      <c r="E84" s="820"/>
      <c r="F84" s="821"/>
      <c r="G84" s="806"/>
      <c r="H84" s="807"/>
      <c r="I84" s="807"/>
      <c r="J84" s="807"/>
      <c r="K84" s="807"/>
      <c r="L84" s="808"/>
      <c r="M84" s="809"/>
      <c r="N84" s="809"/>
      <c r="O84" s="809"/>
      <c r="P84" s="809"/>
      <c r="Q84" s="809"/>
      <c r="R84" s="809"/>
      <c r="S84" s="809"/>
      <c r="T84" s="809"/>
      <c r="U84" s="809"/>
      <c r="V84" s="809"/>
      <c r="W84" s="809"/>
      <c r="X84" s="809"/>
      <c r="Y84" s="809"/>
      <c r="Z84" s="809"/>
      <c r="AA84" s="809"/>
      <c r="AB84" s="809"/>
      <c r="AC84" s="809"/>
      <c r="AD84" s="809"/>
      <c r="AE84" s="809"/>
      <c r="AF84" s="809"/>
      <c r="AG84" s="809"/>
      <c r="AH84" s="810"/>
      <c r="AI84" s="669"/>
      <c r="AJ84" s="669"/>
      <c r="AK84" s="669"/>
      <c r="AM84" s="676"/>
      <c r="AN84" s="676"/>
      <c r="AO84" s="676"/>
      <c r="BV84" s="669"/>
      <c r="BW84" s="669"/>
      <c r="BX84" s="669"/>
      <c r="BY84" s="675"/>
      <c r="DI84" s="693"/>
      <c r="DJ84" s="691"/>
      <c r="DK84" s="716"/>
      <c r="DL84" s="716"/>
      <c r="DM84" s="716"/>
      <c r="DN84" s="716"/>
      <c r="DO84" s="716"/>
      <c r="DP84" s="716"/>
      <c r="DQ84" s="716"/>
      <c r="DR84" s="716"/>
      <c r="DS84" s="716"/>
      <c r="DT84" s="716"/>
      <c r="DU84" s="716"/>
      <c r="DV84" s="716"/>
      <c r="ET84" s="681"/>
      <c r="EU84" s="676"/>
      <c r="EV84" s="716"/>
      <c r="EW84" s="716"/>
      <c r="EX84" s="716"/>
      <c r="EY84" s="716"/>
      <c r="EZ84" s="716"/>
      <c r="FA84" s="716"/>
      <c r="FB84" s="716"/>
      <c r="FC84" s="716"/>
      <c r="FD84" s="716"/>
      <c r="FE84" s="716"/>
      <c r="FF84" s="716"/>
      <c r="FG84" s="716"/>
      <c r="GJ84" s="669"/>
    </row>
    <row r="85" spans="1:192" ht="14.4" x14ac:dyDescent="0.2">
      <c r="A85" s="676"/>
      <c r="B85" s="681"/>
      <c r="D85" s="694"/>
      <c r="E85" s="822" t="s">
        <v>346</v>
      </c>
      <c r="F85" s="823"/>
      <c r="G85" s="726" t="s">
        <v>315</v>
      </c>
      <c r="H85" s="727"/>
      <c r="I85" s="727"/>
      <c r="J85" s="727"/>
      <c r="K85" s="727"/>
      <c r="L85" s="728"/>
      <c r="M85" s="824" t="s">
        <v>316</v>
      </c>
      <c r="N85" s="824"/>
      <c r="O85" s="824"/>
      <c r="P85" s="824"/>
      <c r="Q85" s="824"/>
      <c r="R85" s="824"/>
      <c r="S85" s="824"/>
      <c r="T85" s="824"/>
      <c r="U85" s="824"/>
      <c r="V85" s="824"/>
      <c r="W85" s="824"/>
      <c r="X85" s="824"/>
      <c r="Y85" s="824"/>
      <c r="Z85" s="824"/>
      <c r="AA85" s="824"/>
      <c r="AB85" s="824"/>
      <c r="AC85" s="824"/>
      <c r="AD85" s="824"/>
      <c r="AE85" s="824"/>
      <c r="AF85" s="824"/>
      <c r="AG85" s="824"/>
      <c r="AH85" s="825"/>
      <c r="AI85" s="669"/>
      <c r="AJ85" s="669"/>
      <c r="AK85" s="669"/>
      <c r="AM85" s="676"/>
      <c r="AN85" s="676"/>
      <c r="AO85" s="676"/>
      <c r="AP85" s="676"/>
      <c r="AQ85" s="676"/>
      <c r="AR85" s="701"/>
      <c r="AS85" s="669"/>
      <c r="AT85" s="669"/>
      <c r="AU85" s="669"/>
      <c r="AV85" s="669"/>
      <c r="AW85" s="669"/>
      <c r="AX85" s="702"/>
      <c r="AY85" s="702"/>
      <c r="AZ85" s="702"/>
      <c r="BA85" s="669"/>
      <c r="BB85" s="687"/>
      <c r="BC85" s="669"/>
      <c r="BD85" s="669"/>
      <c r="BE85" s="669"/>
      <c r="BF85" s="669"/>
      <c r="BG85" s="669"/>
      <c r="BH85" s="669"/>
      <c r="BI85" s="669"/>
      <c r="BJ85" s="669"/>
      <c r="BK85" s="669"/>
      <c r="BL85" s="669"/>
      <c r="BM85" s="669"/>
      <c r="BN85" s="669"/>
      <c r="BO85" s="669"/>
      <c r="BP85" s="669"/>
      <c r="BQ85" s="669"/>
      <c r="BR85" s="669"/>
      <c r="BS85" s="669"/>
      <c r="BT85" s="669"/>
      <c r="BU85" s="669"/>
      <c r="BV85" s="669"/>
      <c r="BW85" s="669"/>
      <c r="BX85" s="669"/>
      <c r="BY85" s="675"/>
      <c r="BZ85" s="676"/>
      <c r="CA85" s="676"/>
      <c r="CB85" s="701"/>
      <c r="CC85" s="669"/>
      <c r="CD85" s="669"/>
      <c r="CE85" s="669"/>
      <c r="CF85" s="669"/>
      <c r="CG85" s="669"/>
      <c r="CH85" s="702"/>
      <c r="CI85" s="702"/>
      <c r="CJ85" s="702"/>
      <c r="CK85" s="669"/>
      <c r="CL85" s="687"/>
      <c r="CM85" s="669"/>
      <c r="CN85" s="669"/>
      <c r="CO85" s="669"/>
      <c r="CP85" s="669"/>
      <c r="CQ85" s="669"/>
      <c r="CR85" s="669"/>
      <c r="CS85" s="669"/>
      <c r="CT85" s="669"/>
      <c r="CU85" s="669"/>
      <c r="CV85" s="669"/>
      <c r="CW85" s="669"/>
      <c r="CX85" s="669"/>
      <c r="CY85" s="669"/>
      <c r="CZ85" s="669"/>
      <c r="DA85" s="669"/>
      <c r="DB85" s="669"/>
      <c r="DC85" s="669"/>
      <c r="DD85" s="669"/>
      <c r="DE85" s="669"/>
      <c r="DF85" s="690"/>
      <c r="DG85" s="690"/>
      <c r="DH85" s="690"/>
      <c r="DI85" s="693"/>
      <c r="DJ85" s="691"/>
      <c r="DK85" s="691"/>
      <c r="DL85" s="691"/>
      <c r="DM85" s="691"/>
      <c r="DN85" s="691"/>
      <c r="DO85" s="691"/>
      <c r="DP85" s="691"/>
      <c r="DQ85" s="691"/>
      <c r="DR85" s="691"/>
      <c r="DS85" s="691"/>
      <c r="DT85" s="709"/>
      <c r="DU85" s="691"/>
      <c r="DV85" s="691"/>
      <c r="DW85" s="691"/>
      <c r="DX85" s="669"/>
      <c r="DY85" s="691"/>
      <c r="DZ85" s="691"/>
      <c r="EA85" s="691"/>
      <c r="EB85" s="691"/>
      <c r="EC85" s="691"/>
      <c r="ED85" s="691"/>
      <c r="EE85" s="691"/>
      <c r="EF85" s="710"/>
      <c r="EG85" s="711"/>
      <c r="EH85" s="711"/>
      <c r="EI85" s="711"/>
      <c r="EJ85" s="711"/>
      <c r="EK85" s="711"/>
      <c r="EL85" s="711"/>
      <c r="EM85" s="711"/>
      <c r="EN85" s="669"/>
      <c r="EO85" s="669"/>
      <c r="EP85" s="699"/>
      <c r="EQ85" s="699"/>
      <c r="ER85" s="699"/>
      <c r="ES85" s="699"/>
      <c r="ET85" s="681"/>
      <c r="EU85" s="676"/>
      <c r="EV85" s="676"/>
      <c r="EW85" s="676"/>
      <c r="EX85" s="701"/>
      <c r="EY85" s="669"/>
      <c r="EZ85" s="669"/>
      <c r="FA85" s="669"/>
      <c r="FB85" s="669"/>
      <c r="FC85" s="669"/>
      <c r="FD85" s="702"/>
      <c r="FE85" s="702"/>
      <c r="FF85" s="702"/>
      <c r="FG85" s="669"/>
      <c r="FH85" s="687"/>
      <c r="FI85" s="669"/>
      <c r="FJ85" s="669"/>
      <c r="FK85" s="669"/>
      <c r="FL85" s="669"/>
      <c r="FM85" s="669"/>
      <c r="FN85" s="669"/>
      <c r="FO85" s="669"/>
      <c r="FP85" s="669"/>
      <c r="FQ85" s="669"/>
      <c r="FR85" s="669"/>
      <c r="FS85" s="669"/>
      <c r="FT85" s="669"/>
      <c r="FU85" s="669"/>
      <c r="FV85" s="669"/>
      <c r="FW85" s="669"/>
      <c r="FX85" s="669"/>
      <c r="FY85" s="669"/>
      <c r="FZ85" s="669"/>
      <c r="GA85" s="669"/>
      <c r="GB85" s="669"/>
      <c r="GC85" s="669"/>
      <c r="GD85" s="669"/>
      <c r="GE85" s="669"/>
      <c r="GJ85" s="669"/>
    </row>
    <row r="86" spans="1:192" ht="14.4" x14ac:dyDescent="0.2">
      <c r="A86" s="676"/>
      <c r="B86" s="681"/>
      <c r="D86" s="694"/>
      <c r="E86" s="826"/>
      <c r="F86" s="827"/>
      <c r="G86" s="752"/>
      <c r="H86" s="753"/>
      <c r="I86" s="753"/>
      <c r="J86" s="753"/>
      <c r="K86" s="753"/>
      <c r="L86" s="828"/>
      <c r="M86" s="815" t="s">
        <v>238</v>
      </c>
      <c r="N86" s="787" t="s">
        <v>343</v>
      </c>
      <c r="O86" s="787"/>
      <c r="P86" s="787"/>
      <c r="Q86" s="787"/>
      <c r="R86" s="787"/>
      <c r="S86" s="787"/>
      <c r="T86" s="787"/>
      <c r="U86" s="787"/>
      <c r="V86" s="787"/>
      <c r="W86" s="787"/>
      <c r="X86" s="787"/>
      <c r="Y86" s="787"/>
      <c r="Z86" s="787"/>
      <c r="AA86" s="787"/>
      <c r="AB86" s="787"/>
      <c r="AC86" s="787"/>
      <c r="AD86" s="787"/>
      <c r="AE86" s="787"/>
      <c r="AF86" s="787"/>
      <c r="AG86" s="787"/>
      <c r="AH86" s="788"/>
      <c r="AI86" s="669"/>
      <c r="AJ86" s="669"/>
      <c r="AK86" s="669"/>
      <c r="AM86" s="676"/>
      <c r="AN86" s="676"/>
      <c r="AO86" s="676"/>
      <c r="AP86" s="676"/>
      <c r="AQ86" s="676"/>
      <c r="AR86" s="701"/>
      <c r="AS86" s="669"/>
      <c r="AT86" s="669"/>
      <c r="AU86" s="669"/>
      <c r="AV86" s="669"/>
      <c r="AW86" s="669"/>
      <c r="AX86" s="702"/>
      <c r="AY86" s="702"/>
      <c r="AZ86" s="702"/>
      <c r="BA86" s="669"/>
      <c r="BB86" s="687"/>
      <c r="BC86" s="669"/>
      <c r="BD86" s="669"/>
      <c r="BE86" s="669"/>
      <c r="BF86" s="669"/>
      <c r="BG86" s="669"/>
      <c r="BH86" s="669"/>
      <c r="BI86" s="669"/>
      <c r="BJ86" s="669"/>
      <c r="BK86" s="669"/>
      <c r="BL86" s="669"/>
      <c r="BM86" s="669"/>
      <c r="BN86" s="669"/>
      <c r="BO86" s="669"/>
      <c r="BP86" s="669"/>
      <c r="BQ86" s="669"/>
      <c r="BR86" s="669"/>
      <c r="BS86" s="669"/>
      <c r="BT86" s="669"/>
      <c r="BU86" s="669"/>
      <c r="BV86" s="669"/>
      <c r="BW86" s="669"/>
      <c r="BX86" s="669"/>
      <c r="BY86" s="675"/>
      <c r="BZ86" s="676"/>
      <c r="CA86" s="676"/>
      <c r="CB86" s="701"/>
      <c r="CC86" s="669"/>
      <c r="CD86" s="669"/>
      <c r="CE86" s="669"/>
      <c r="CF86" s="669"/>
      <c r="CG86" s="669"/>
      <c r="CH86" s="702"/>
      <c r="CI86" s="702"/>
      <c r="CJ86" s="702"/>
      <c r="CK86" s="669"/>
      <c r="CL86" s="687"/>
      <c r="CM86" s="669"/>
      <c r="CN86" s="669"/>
      <c r="CO86" s="669"/>
      <c r="CP86" s="669"/>
      <c r="CQ86" s="669"/>
      <c r="CR86" s="669"/>
      <c r="CS86" s="669"/>
      <c r="CT86" s="669"/>
      <c r="CU86" s="669"/>
      <c r="CV86" s="669"/>
      <c r="CW86" s="669"/>
      <c r="CX86" s="669"/>
      <c r="CY86" s="669"/>
      <c r="CZ86" s="669"/>
      <c r="DA86" s="669"/>
      <c r="DB86" s="669"/>
      <c r="DC86" s="669"/>
      <c r="DD86" s="669"/>
      <c r="DE86" s="669"/>
      <c r="DF86" s="690"/>
      <c r="DG86" s="690"/>
      <c r="DH86" s="690"/>
      <c r="DI86" s="693"/>
      <c r="DK86" s="691"/>
      <c r="DL86" s="691"/>
      <c r="DM86" s="691"/>
      <c r="DN86" s="691"/>
      <c r="DO86" s="691"/>
      <c r="DP86" s="691"/>
      <c r="DQ86" s="691"/>
      <c r="DR86" s="691"/>
      <c r="DS86" s="691"/>
      <c r="DT86" s="709"/>
      <c r="DU86" s="691"/>
      <c r="DV86" s="691"/>
      <c r="DW86" s="691"/>
      <c r="DX86" s="669"/>
      <c r="DY86" s="691"/>
      <c r="DZ86" s="691"/>
      <c r="EA86" s="691"/>
      <c r="EB86" s="691"/>
      <c r="EC86" s="691"/>
      <c r="ED86" s="691"/>
      <c r="EE86" s="691"/>
      <c r="EF86" s="710"/>
      <c r="EG86" s="711"/>
      <c r="EH86" s="711"/>
      <c r="EI86" s="711"/>
      <c r="EJ86" s="711"/>
      <c r="EK86" s="711"/>
      <c r="EL86" s="711"/>
      <c r="EM86" s="711"/>
      <c r="EN86" s="669"/>
      <c r="EO86" s="669"/>
      <c r="EP86" s="699"/>
      <c r="EQ86" s="699"/>
      <c r="ER86" s="699"/>
      <c r="ES86" s="699"/>
      <c r="ET86" s="681"/>
      <c r="EU86" s="676"/>
      <c r="GB86" s="669"/>
      <c r="GC86" s="669"/>
      <c r="GD86" s="669"/>
      <c r="GE86" s="669"/>
      <c r="GJ86" s="669"/>
    </row>
    <row r="87" spans="1:192" ht="14.4" x14ac:dyDescent="0.2">
      <c r="A87" s="676"/>
      <c r="B87" s="681"/>
      <c r="D87" s="694"/>
      <c r="E87" s="826"/>
      <c r="F87" s="827"/>
      <c r="G87" s="752"/>
      <c r="H87" s="753"/>
      <c r="I87" s="753"/>
      <c r="J87" s="753"/>
      <c r="K87" s="753"/>
      <c r="L87" s="828"/>
      <c r="M87" s="815" t="s">
        <v>322</v>
      </c>
      <c r="N87" s="787" t="s">
        <v>330</v>
      </c>
      <c r="O87" s="787"/>
      <c r="P87" s="787"/>
      <c r="Q87" s="787"/>
      <c r="R87" s="787"/>
      <c r="S87" s="787"/>
      <c r="T87" s="787"/>
      <c r="U87" s="787"/>
      <c r="V87" s="787"/>
      <c r="W87" s="787"/>
      <c r="X87" s="787"/>
      <c r="Y87" s="787"/>
      <c r="Z87" s="787"/>
      <c r="AA87" s="787"/>
      <c r="AB87" s="787"/>
      <c r="AC87" s="787"/>
      <c r="AD87" s="787"/>
      <c r="AE87" s="787"/>
      <c r="AF87" s="787"/>
      <c r="AG87" s="787"/>
      <c r="AH87" s="788"/>
      <c r="AI87" s="669"/>
      <c r="AJ87" s="669"/>
      <c r="AK87" s="669"/>
      <c r="AM87" s="676"/>
      <c r="AN87" s="676"/>
      <c r="AO87" s="676"/>
      <c r="AP87" s="676"/>
      <c r="AQ87" s="676"/>
      <c r="AR87" s="701"/>
      <c r="AS87" s="669"/>
      <c r="AT87" s="669"/>
      <c r="AU87" s="669"/>
      <c r="AV87" s="669"/>
      <c r="AW87" s="669"/>
      <c r="AX87" s="829" t="s">
        <v>347</v>
      </c>
      <c r="AY87" s="829"/>
      <c r="AZ87" s="829"/>
      <c r="BA87" s="669"/>
      <c r="BB87" s="687" t="s">
        <v>348</v>
      </c>
      <c r="BC87" s="669"/>
      <c r="BD87" s="669"/>
      <c r="BE87" s="669"/>
      <c r="BF87" s="669"/>
      <c r="BG87" s="669"/>
      <c r="BH87" s="669"/>
      <c r="BI87" s="669"/>
      <c r="BJ87" s="669"/>
      <c r="BK87" s="669"/>
      <c r="BL87" s="669"/>
      <c r="BM87" s="669"/>
      <c r="BN87" s="669"/>
      <c r="BO87" s="669"/>
      <c r="BP87" s="669"/>
      <c r="BQ87" s="669"/>
      <c r="BR87" s="669"/>
      <c r="BS87" s="669"/>
      <c r="BT87" s="669"/>
      <c r="BU87" s="669"/>
      <c r="BV87" s="669"/>
      <c r="BW87" s="669"/>
      <c r="BX87" s="669"/>
      <c r="BY87" s="675"/>
      <c r="BZ87" s="676"/>
      <c r="CA87" s="676"/>
      <c r="CB87" s="701"/>
      <c r="CC87" s="669"/>
      <c r="CD87" s="669"/>
      <c r="CE87" s="669"/>
      <c r="CF87" s="669"/>
      <c r="CG87" s="669"/>
      <c r="CH87" s="829" t="s">
        <v>347</v>
      </c>
      <c r="CI87" s="829"/>
      <c r="CJ87" s="829"/>
      <c r="CK87" s="669"/>
      <c r="CL87" s="687" t="s">
        <v>348</v>
      </c>
      <c r="CM87" s="669"/>
      <c r="CN87" s="669"/>
      <c r="CO87" s="669"/>
      <c r="CP87" s="669"/>
      <c r="CQ87" s="669"/>
      <c r="CR87" s="669"/>
      <c r="CS87" s="669"/>
      <c r="CT87" s="669"/>
      <c r="CU87" s="669"/>
      <c r="CV87" s="669"/>
      <c r="CW87" s="669"/>
      <c r="CX87" s="669"/>
      <c r="CY87" s="669"/>
      <c r="CZ87" s="669"/>
      <c r="DA87" s="669"/>
      <c r="DB87" s="669"/>
      <c r="DC87" s="669"/>
      <c r="DD87" s="669"/>
      <c r="DE87" s="669"/>
      <c r="DF87" s="690"/>
      <c r="DG87" s="690"/>
      <c r="DH87" s="690"/>
      <c r="DI87" s="693"/>
      <c r="DJ87" s="691"/>
      <c r="DK87" s="691"/>
      <c r="DL87" s="691"/>
      <c r="DM87" s="691"/>
      <c r="DN87" s="691"/>
      <c r="DO87" s="691"/>
      <c r="DP87" s="691"/>
      <c r="DQ87" s="691"/>
      <c r="DR87" s="691"/>
      <c r="DS87" s="691"/>
      <c r="DT87" s="709"/>
      <c r="DU87" s="691"/>
      <c r="DV87" s="691"/>
      <c r="DW87" s="691"/>
      <c r="DX87" s="669"/>
      <c r="DY87" s="691"/>
      <c r="DZ87" s="691"/>
      <c r="EA87" s="691"/>
      <c r="EB87" s="691"/>
      <c r="EC87" s="691"/>
      <c r="ED87" s="691"/>
      <c r="EE87" s="691"/>
      <c r="EF87" s="710"/>
      <c r="EG87" s="711"/>
      <c r="EH87" s="711"/>
      <c r="EI87" s="711"/>
      <c r="EJ87" s="711"/>
      <c r="EK87" s="711"/>
      <c r="EL87" s="711"/>
      <c r="EM87" s="711"/>
      <c r="EN87" s="669"/>
      <c r="EO87" s="669"/>
      <c r="EP87" s="699"/>
      <c r="EQ87" s="699"/>
      <c r="ER87" s="699"/>
      <c r="ES87" s="699"/>
      <c r="ET87" s="681"/>
      <c r="EU87" s="676"/>
      <c r="EV87" s="676"/>
      <c r="EW87" s="701"/>
      <c r="EX87" s="669"/>
      <c r="EY87" s="669"/>
      <c r="EZ87" s="669"/>
      <c r="FA87" s="669"/>
      <c r="FB87" s="669"/>
      <c r="FC87" s="702"/>
      <c r="FD87" s="702"/>
      <c r="FE87" s="702"/>
      <c r="FF87" s="669"/>
      <c r="FG87" s="829" t="s">
        <v>347</v>
      </c>
      <c r="FH87" s="829"/>
      <c r="FI87" s="829"/>
      <c r="FJ87" s="669"/>
      <c r="FK87" s="687" t="s">
        <v>348</v>
      </c>
      <c r="FL87" s="669"/>
      <c r="FM87" s="669"/>
      <c r="FN87" s="669"/>
      <c r="FO87" s="669"/>
      <c r="FP87" s="669"/>
      <c r="FQ87" s="669"/>
      <c r="FR87" s="669"/>
      <c r="FS87" s="669"/>
      <c r="FT87" s="669"/>
      <c r="FU87" s="669"/>
      <c r="FV87" s="669"/>
      <c r="FW87" s="669"/>
      <c r="FX87" s="669"/>
      <c r="FY87" s="669"/>
      <c r="FZ87" s="669"/>
      <c r="GB87" s="669"/>
      <c r="GC87" s="669"/>
      <c r="GD87" s="669"/>
      <c r="GE87" s="669"/>
      <c r="GJ87" s="669"/>
    </row>
    <row r="88" spans="1:192" ht="14.4" x14ac:dyDescent="0.2">
      <c r="A88" s="676"/>
      <c r="B88" s="681"/>
      <c r="D88" s="694"/>
      <c r="E88" s="826"/>
      <c r="F88" s="827"/>
      <c r="G88" s="752"/>
      <c r="H88" s="753"/>
      <c r="I88" s="753"/>
      <c r="J88" s="753"/>
      <c r="K88" s="753"/>
      <c r="L88" s="828"/>
      <c r="M88" s="830" t="s">
        <v>326</v>
      </c>
      <c r="N88" s="787" t="s">
        <v>349</v>
      </c>
      <c r="O88" s="787"/>
      <c r="P88" s="787"/>
      <c r="Q88" s="787"/>
      <c r="R88" s="787"/>
      <c r="S88" s="787"/>
      <c r="T88" s="787"/>
      <c r="U88" s="787"/>
      <c r="V88" s="787"/>
      <c r="W88" s="787"/>
      <c r="X88" s="787"/>
      <c r="Y88" s="787"/>
      <c r="Z88" s="787"/>
      <c r="AA88" s="787"/>
      <c r="AB88" s="787"/>
      <c r="AC88" s="787"/>
      <c r="AD88" s="787"/>
      <c r="AE88" s="787"/>
      <c r="AF88" s="787"/>
      <c r="AG88" s="787"/>
      <c r="AH88" s="788"/>
      <c r="AI88" s="669"/>
      <c r="AJ88" s="669"/>
      <c r="AK88" s="669"/>
      <c r="AM88" s="676"/>
      <c r="AN88" s="676"/>
      <c r="AO88" s="676"/>
      <c r="AP88" s="676"/>
      <c r="AQ88" s="676"/>
      <c r="AR88" s="701"/>
      <c r="AS88" s="669"/>
      <c r="AT88" s="669"/>
      <c r="AU88" s="669"/>
      <c r="AV88" s="669"/>
      <c r="AW88" s="669"/>
      <c r="AX88" s="831" t="s">
        <v>350</v>
      </c>
      <c r="AY88" s="831"/>
      <c r="AZ88" s="831"/>
      <c r="BA88" s="669"/>
      <c r="BB88" s="687" t="s">
        <v>351</v>
      </c>
      <c r="BC88" s="669"/>
      <c r="BD88" s="669"/>
      <c r="BE88" s="669"/>
      <c r="BF88" s="669"/>
      <c r="BG88" s="669"/>
      <c r="BH88" s="669"/>
      <c r="BI88" s="669"/>
      <c r="BJ88" s="669"/>
      <c r="BK88" s="669"/>
      <c r="BL88" s="669"/>
      <c r="BM88" s="669"/>
      <c r="BN88" s="669"/>
      <c r="BO88" s="669"/>
      <c r="BP88" s="669"/>
      <c r="BQ88" s="669"/>
      <c r="BR88" s="669"/>
      <c r="BS88" s="669"/>
      <c r="BT88" s="669"/>
      <c r="BU88" s="669"/>
      <c r="BV88" s="669"/>
      <c r="BW88" s="669"/>
      <c r="BX88" s="669"/>
      <c r="BY88" s="675"/>
      <c r="BZ88" s="676"/>
      <c r="CA88" s="676"/>
      <c r="CB88" s="701"/>
      <c r="CC88" s="669"/>
      <c r="CD88" s="669"/>
      <c r="CE88" s="669"/>
      <c r="CF88" s="669"/>
      <c r="CG88" s="669"/>
      <c r="CH88" s="831" t="s">
        <v>350</v>
      </c>
      <c r="CI88" s="831"/>
      <c r="CJ88" s="831"/>
      <c r="CK88" s="669"/>
      <c r="CL88" s="687" t="s">
        <v>351</v>
      </c>
      <c r="CM88" s="669"/>
      <c r="CN88" s="669"/>
      <c r="CO88" s="669"/>
      <c r="CP88" s="669"/>
      <c r="CQ88" s="669"/>
      <c r="CR88" s="669"/>
      <c r="CW88" s="669"/>
      <c r="CX88" s="669"/>
      <c r="CY88" s="669"/>
      <c r="CZ88" s="669"/>
      <c r="DA88" s="669"/>
      <c r="DB88" s="669"/>
      <c r="DC88" s="669"/>
      <c r="DD88" s="669"/>
      <c r="DE88" s="669"/>
      <c r="DF88" s="690"/>
      <c r="DG88" s="690"/>
      <c r="DH88" s="690"/>
      <c r="DI88" s="693"/>
      <c r="EN88" s="669"/>
      <c r="EO88" s="669"/>
      <c r="EP88" s="699"/>
      <c r="EQ88" s="699"/>
      <c r="ER88" s="699"/>
      <c r="ES88" s="699"/>
      <c r="ET88" s="681"/>
      <c r="EU88" s="676"/>
      <c r="EV88" s="676"/>
      <c r="EW88" s="701"/>
      <c r="EX88" s="669"/>
      <c r="EY88" s="669"/>
      <c r="EZ88" s="669"/>
      <c r="FA88" s="669"/>
      <c r="FB88" s="669"/>
      <c r="FC88" s="702"/>
      <c r="FD88" s="702"/>
      <c r="FE88" s="702"/>
      <c r="FF88" s="669"/>
      <c r="FG88" s="831" t="s">
        <v>350</v>
      </c>
      <c r="FH88" s="831"/>
      <c r="FI88" s="831"/>
      <c r="FJ88" s="669"/>
      <c r="FK88" s="687" t="s">
        <v>351</v>
      </c>
      <c r="FL88" s="669"/>
      <c r="FM88" s="669"/>
      <c r="FN88" s="669"/>
      <c r="FO88" s="669"/>
      <c r="FP88" s="669"/>
      <c r="FQ88" s="669"/>
      <c r="FR88" s="669"/>
      <c r="FS88" s="669"/>
      <c r="FT88" s="669"/>
      <c r="FU88" s="669"/>
      <c r="FV88" s="669"/>
      <c r="FW88" s="669"/>
      <c r="FX88" s="669"/>
      <c r="FY88" s="669"/>
      <c r="FZ88" s="669"/>
      <c r="GJ88" s="669"/>
    </row>
    <row r="89" spans="1:192" ht="13.2" x14ac:dyDescent="0.2">
      <c r="A89" s="676"/>
      <c r="B89" s="676"/>
      <c r="D89" s="694"/>
      <c r="E89" s="826"/>
      <c r="F89" s="827"/>
      <c r="G89" s="832" t="s">
        <v>329</v>
      </c>
      <c r="H89" s="833"/>
      <c r="I89" s="833"/>
      <c r="J89" s="833"/>
      <c r="K89" s="833"/>
      <c r="L89" s="834"/>
      <c r="M89" s="779" t="s">
        <v>316</v>
      </c>
      <c r="N89" s="779"/>
      <c r="O89" s="779"/>
      <c r="P89" s="779"/>
      <c r="Q89" s="779"/>
      <c r="R89" s="779"/>
      <c r="S89" s="779"/>
      <c r="T89" s="779"/>
      <c r="U89" s="779"/>
      <c r="V89" s="779"/>
      <c r="W89" s="779"/>
      <c r="X89" s="779"/>
      <c r="Y89" s="779"/>
      <c r="Z89" s="779"/>
      <c r="AA89" s="779"/>
      <c r="AB89" s="779"/>
      <c r="AC89" s="779"/>
      <c r="AD89" s="779"/>
      <c r="AE89" s="779"/>
      <c r="AF89" s="779"/>
      <c r="AG89" s="779"/>
      <c r="AH89" s="780"/>
      <c r="AI89" s="669"/>
      <c r="AK89" s="669"/>
      <c r="AM89" s="835"/>
      <c r="AN89" s="835"/>
      <c r="AO89" s="676"/>
      <c r="AP89" s="836" t="s">
        <v>352</v>
      </c>
      <c r="AQ89" s="836"/>
      <c r="AR89" s="836"/>
      <c r="AS89" s="836"/>
      <c r="AT89" s="836"/>
      <c r="AU89" s="836"/>
      <c r="AV89" s="836"/>
      <c r="AW89" s="836"/>
      <c r="AX89" s="691"/>
      <c r="AY89" s="691"/>
      <c r="AZ89" s="691"/>
      <c r="BA89" s="691"/>
      <c r="BB89" s="709" t="s">
        <v>353</v>
      </c>
      <c r="BC89" s="691"/>
      <c r="BD89" s="691"/>
      <c r="BE89" s="691"/>
      <c r="BF89" s="691"/>
      <c r="BG89" s="691"/>
      <c r="BH89" s="691"/>
      <c r="BI89" s="691"/>
      <c r="BJ89" s="691"/>
      <c r="BK89" s="691"/>
      <c r="BL89" s="691"/>
      <c r="BM89" s="691"/>
      <c r="BN89" s="691"/>
      <c r="BO89" s="691"/>
      <c r="BP89" s="691"/>
      <c r="BQ89" s="691"/>
      <c r="BR89" s="691"/>
      <c r="BS89" s="691"/>
      <c r="BV89" s="669"/>
      <c r="BW89" s="669"/>
      <c r="BX89" s="675"/>
      <c r="BY89" s="691" t="s">
        <v>352</v>
      </c>
      <c r="CA89" s="676"/>
      <c r="CB89" s="701"/>
      <c r="CC89" s="669"/>
      <c r="CD89" s="669"/>
      <c r="CE89" s="669"/>
      <c r="CF89" s="669"/>
      <c r="CG89" s="669"/>
      <c r="CH89" s="702"/>
      <c r="CI89" s="702"/>
      <c r="CJ89" s="702"/>
      <c r="CK89" s="669"/>
      <c r="CL89" s="709" t="s">
        <v>353</v>
      </c>
      <c r="CM89" s="669"/>
      <c r="CN89" s="669"/>
      <c r="CO89" s="669"/>
      <c r="CP89" s="669"/>
      <c r="CQ89" s="669"/>
      <c r="CR89" s="669"/>
      <c r="CW89" s="669"/>
      <c r="CX89" s="669"/>
      <c r="CY89" s="669"/>
      <c r="CZ89" s="669"/>
      <c r="DA89" s="669"/>
      <c r="DB89" s="669"/>
      <c r="DC89" s="669"/>
      <c r="DD89" s="669"/>
      <c r="DE89" s="669"/>
      <c r="DF89" s="837"/>
      <c r="DG89" s="837"/>
      <c r="DH89" s="837"/>
      <c r="DI89" s="693"/>
      <c r="DJ89" s="691" t="s">
        <v>352</v>
      </c>
      <c r="DK89" s="691"/>
      <c r="DL89" s="691"/>
      <c r="DM89" s="691"/>
      <c r="DN89" s="691"/>
      <c r="DO89" s="691"/>
      <c r="DP89" s="691"/>
      <c r="DQ89" s="691"/>
      <c r="DR89" s="691"/>
      <c r="DS89" s="691"/>
      <c r="DT89" s="709"/>
      <c r="DU89" s="709" t="s">
        <v>353</v>
      </c>
      <c r="DV89" s="691"/>
      <c r="DW89" s="691"/>
      <c r="DX89" s="669"/>
      <c r="DY89" s="691"/>
      <c r="DZ89" s="691"/>
      <c r="EA89" s="691"/>
      <c r="EB89" s="691"/>
      <c r="EC89" s="691"/>
      <c r="ED89" s="691"/>
      <c r="EE89" s="691"/>
      <c r="EF89" s="710"/>
      <c r="EG89" s="711"/>
      <c r="EH89" s="711"/>
      <c r="EI89" s="711"/>
      <c r="EJ89" s="711"/>
      <c r="EK89" s="711"/>
      <c r="EL89" s="711"/>
      <c r="EM89" s="711"/>
      <c r="EN89" s="669"/>
      <c r="EO89" s="669"/>
      <c r="ET89" s="676"/>
      <c r="EU89" s="691" t="s">
        <v>352</v>
      </c>
      <c r="EV89" s="691"/>
      <c r="EW89" s="691"/>
      <c r="EX89" s="691"/>
      <c r="EY89" s="691"/>
      <c r="EZ89" s="691"/>
      <c r="FA89" s="691"/>
      <c r="FB89" s="691"/>
      <c r="FC89" s="691"/>
      <c r="FD89" s="691"/>
      <c r="FE89" s="691"/>
      <c r="FF89" s="691"/>
      <c r="FG89" s="709" t="s">
        <v>353</v>
      </c>
      <c r="FH89" s="691"/>
      <c r="FI89" s="691"/>
      <c r="FJ89" s="691"/>
      <c r="FK89" s="691"/>
      <c r="FL89" s="691"/>
      <c r="FM89" s="691"/>
      <c r="FN89" s="691"/>
      <c r="FO89" s="691"/>
      <c r="FP89" s="691"/>
      <c r="FQ89" s="691"/>
      <c r="FR89" s="691"/>
      <c r="FS89" s="691"/>
      <c r="FT89" s="691"/>
      <c r="FU89" s="691"/>
      <c r="FV89" s="691"/>
      <c r="FW89" s="691"/>
      <c r="FX89" s="691"/>
      <c r="FY89" s="691"/>
      <c r="GJ89" s="669"/>
    </row>
    <row r="90" spans="1:192" ht="13.2" x14ac:dyDescent="0.2">
      <c r="A90" s="676"/>
      <c r="B90" s="676"/>
      <c r="D90" s="694"/>
      <c r="E90" s="826"/>
      <c r="F90" s="827"/>
      <c r="G90" s="752"/>
      <c r="H90" s="753"/>
      <c r="I90" s="753"/>
      <c r="J90" s="753"/>
      <c r="K90" s="753"/>
      <c r="L90" s="828"/>
      <c r="M90" s="815" t="s">
        <v>238</v>
      </c>
      <c r="N90" s="787" t="s">
        <v>343</v>
      </c>
      <c r="O90" s="787"/>
      <c r="P90" s="787"/>
      <c r="Q90" s="787"/>
      <c r="R90" s="787"/>
      <c r="S90" s="787"/>
      <c r="T90" s="787"/>
      <c r="U90" s="787"/>
      <c r="V90" s="787"/>
      <c r="W90" s="787"/>
      <c r="X90" s="787"/>
      <c r="Y90" s="787"/>
      <c r="Z90" s="787"/>
      <c r="AA90" s="787"/>
      <c r="AB90" s="787"/>
      <c r="AC90" s="787"/>
      <c r="AD90" s="787"/>
      <c r="AE90" s="787"/>
      <c r="AF90" s="787"/>
      <c r="AG90" s="787"/>
      <c r="AH90" s="788"/>
      <c r="AI90" s="669"/>
      <c r="AK90" s="669"/>
      <c r="AM90" s="835"/>
      <c r="AN90" s="835"/>
      <c r="AO90" s="676"/>
      <c r="AP90" s="676"/>
      <c r="AQ90" s="838" t="s">
        <v>354</v>
      </c>
      <c r="AR90" s="838"/>
      <c r="AS90" s="838"/>
      <c r="AT90" s="838" t="s">
        <v>355</v>
      </c>
      <c r="AU90" s="838"/>
      <c r="AV90" s="838"/>
      <c r="AW90" s="838" t="s">
        <v>356</v>
      </c>
      <c r="AX90" s="838"/>
      <c r="AY90" s="838"/>
      <c r="AZ90" s="838"/>
      <c r="BA90" s="838"/>
      <c r="BB90" s="838"/>
      <c r="BC90" s="838"/>
      <c r="BD90" s="838"/>
      <c r="BE90" s="838"/>
      <c r="BF90" s="838"/>
      <c r="BG90" s="838"/>
      <c r="BH90" s="839" t="s">
        <v>357</v>
      </c>
      <c r="BI90" s="840"/>
      <c r="BJ90" s="840"/>
      <c r="BK90" s="840"/>
      <c r="BL90" s="840"/>
      <c r="BM90" s="840"/>
      <c r="BN90" s="840"/>
      <c r="BO90" s="840"/>
      <c r="BP90" s="840"/>
      <c r="BQ90" s="840"/>
      <c r="BR90" s="840"/>
      <c r="BS90" s="841"/>
      <c r="BV90" s="669"/>
      <c r="BW90" s="669"/>
      <c r="BX90" s="675"/>
      <c r="BY90" s="675"/>
      <c r="BZ90" s="838" t="s">
        <v>354</v>
      </c>
      <c r="CA90" s="838"/>
      <c r="CB90" s="838"/>
      <c r="CC90" s="838" t="s">
        <v>355</v>
      </c>
      <c r="CD90" s="838"/>
      <c r="CE90" s="838"/>
      <c r="CF90" s="838" t="s">
        <v>356</v>
      </c>
      <c r="CG90" s="838"/>
      <c r="CH90" s="838"/>
      <c r="CI90" s="838"/>
      <c r="CJ90" s="838"/>
      <c r="CK90" s="838"/>
      <c r="CL90" s="838"/>
      <c r="CM90" s="838"/>
      <c r="CN90" s="838"/>
      <c r="CO90" s="838"/>
      <c r="CP90" s="838"/>
      <c r="CQ90" s="839" t="s">
        <v>357</v>
      </c>
      <c r="CR90" s="840"/>
      <c r="CS90" s="840"/>
      <c r="CT90" s="840"/>
      <c r="CU90" s="840"/>
      <c r="CV90" s="840"/>
      <c r="CW90" s="840"/>
      <c r="CX90" s="840"/>
      <c r="CY90" s="840"/>
      <c r="CZ90" s="840"/>
      <c r="DA90" s="840"/>
      <c r="DB90" s="841"/>
      <c r="DC90" s="691"/>
      <c r="DD90" s="669"/>
      <c r="DE90" s="669"/>
      <c r="DF90" s="837"/>
      <c r="DG90" s="837"/>
      <c r="DH90" s="837"/>
      <c r="DI90" s="693"/>
      <c r="DJ90" s="710"/>
      <c r="DK90" s="842" t="s">
        <v>354</v>
      </c>
      <c r="DL90" s="842"/>
      <c r="DM90" s="842"/>
      <c r="DN90" s="842" t="s">
        <v>355</v>
      </c>
      <c r="DO90" s="842"/>
      <c r="DP90" s="842"/>
      <c r="DQ90" s="842" t="s">
        <v>356</v>
      </c>
      <c r="DR90" s="842"/>
      <c r="DS90" s="842"/>
      <c r="DT90" s="842"/>
      <c r="DU90" s="842"/>
      <c r="DV90" s="842"/>
      <c r="DW90" s="842"/>
      <c r="DX90" s="842"/>
      <c r="DY90" s="842"/>
      <c r="DZ90" s="842"/>
      <c r="EA90" s="842"/>
      <c r="EB90" s="843" t="s">
        <v>357</v>
      </c>
      <c r="EC90" s="844"/>
      <c r="ED90" s="844"/>
      <c r="EE90" s="844"/>
      <c r="EF90" s="844"/>
      <c r="EG90" s="844"/>
      <c r="EH90" s="844"/>
      <c r="EI90" s="844"/>
      <c r="EJ90" s="844"/>
      <c r="EK90" s="844"/>
      <c r="EL90" s="844"/>
      <c r="EM90" s="845"/>
      <c r="EN90" s="669"/>
      <c r="EO90" s="669"/>
      <c r="ET90" s="676"/>
      <c r="EU90" s="676"/>
      <c r="EV90" s="838" t="s">
        <v>354</v>
      </c>
      <c r="EW90" s="838"/>
      <c r="EX90" s="838"/>
      <c r="EY90" s="838" t="s">
        <v>355</v>
      </c>
      <c r="EZ90" s="838"/>
      <c r="FA90" s="838"/>
      <c r="FB90" s="838" t="s">
        <v>356</v>
      </c>
      <c r="FC90" s="838"/>
      <c r="FD90" s="838"/>
      <c r="FE90" s="838"/>
      <c r="FF90" s="838"/>
      <c r="FG90" s="838"/>
      <c r="FH90" s="838"/>
      <c r="FI90" s="838"/>
      <c r="FJ90" s="838"/>
      <c r="FK90" s="838"/>
      <c r="FL90" s="838"/>
      <c r="FM90" s="839" t="s">
        <v>357</v>
      </c>
      <c r="FN90" s="840"/>
      <c r="FO90" s="840"/>
      <c r="FP90" s="840"/>
      <c r="FQ90" s="840"/>
      <c r="FR90" s="840"/>
      <c r="FS90" s="840"/>
      <c r="FT90" s="840"/>
      <c r="FU90" s="840"/>
      <c r="FV90" s="840"/>
      <c r="FW90" s="840"/>
      <c r="FX90" s="841"/>
      <c r="FY90" s="669"/>
      <c r="GJ90" s="669"/>
    </row>
    <row r="91" spans="1:192" ht="13.2" x14ac:dyDescent="0.2">
      <c r="A91" s="676"/>
      <c r="B91" s="676"/>
      <c r="D91" s="694"/>
      <c r="E91" s="826"/>
      <c r="F91" s="827"/>
      <c r="G91" s="752"/>
      <c r="H91" s="753"/>
      <c r="I91" s="753"/>
      <c r="J91" s="753"/>
      <c r="K91" s="753"/>
      <c r="L91" s="828"/>
      <c r="M91" s="815" t="s">
        <v>322</v>
      </c>
      <c r="N91" s="787" t="s">
        <v>358</v>
      </c>
      <c r="O91" s="787"/>
      <c r="P91" s="787"/>
      <c r="Q91" s="787"/>
      <c r="R91" s="787"/>
      <c r="S91" s="787"/>
      <c r="T91" s="787"/>
      <c r="U91" s="787"/>
      <c r="V91" s="787"/>
      <c r="W91" s="787"/>
      <c r="X91" s="787"/>
      <c r="Y91" s="787"/>
      <c r="Z91" s="787"/>
      <c r="AA91" s="787"/>
      <c r="AB91" s="787"/>
      <c r="AC91" s="787"/>
      <c r="AD91" s="787"/>
      <c r="AE91" s="787"/>
      <c r="AF91" s="787"/>
      <c r="AG91" s="787"/>
      <c r="AH91" s="788"/>
      <c r="AI91" s="669"/>
      <c r="AK91" s="669"/>
      <c r="AM91" s="835"/>
      <c r="AN91" s="835"/>
      <c r="AO91" s="676"/>
      <c r="AP91" s="676"/>
      <c r="AQ91" s="838"/>
      <c r="AR91" s="838"/>
      <c r="AS91" s="838"/>
      <c r="AT91" s="838"/>
      <c r="AU91" s="838"/>
      <c r="AV91" s="838"/>
      <c r="AW91" s="838"/>
      <c r="AX91" s="838"/>
      <c r="AY91" s="838"/>
      <c r="AZ91" s="838"/>
      <c r="BA91" s="838"/>
      <c r="BB91" s="838"/>
      <c r="BC91" s="838"/>
      <c r="BD91" s="838"/>
      <c r="BE91" s="838"/>
      <c r="BF91" s="838"/>
      <c r="BG91" s="838"/>
      <c r="BH91" s="839" t="s">
        <v>310</v>
      </c>
      <c r="BI91" s="840"/>
      <c r="BJ91" s="840"/>
      <c r="BK91" s="840"/>
      <c r="BL91" s="840"/>
      <c r="BM91" s="840"/>
      <c r="BN91" s="840"/>
      <c r="BO91" s="840"/>
      <c r="BP91" s="840"/>
      <c r="BQ91" s="840"/>
      <c r="BR91" s="840"/>
      <c r="BS91" s="841"/>
      <c r="BT91" s="691"/>
      <c r="BU91" s="691"/>
      <c r="BV91" s="669"/>
      <c r="BW91" s="669"/>
      <c r="BX91" s="675"/>
      <c r="BY91" s="675"/>
      <c r="BZ91" s="838"/>
      <c r="CA91" s="838"/>
      <c r="CB91" s="838"/>
      <c r="CC91" s="838"/>
      <c r="CD91" s="838"/>
      <c r="CE91" s="838"/>
      <c r="CF91" s="838"/>
      <c r="CG91" s="838"/>
      <c r="CH91" s="838"/>
      <c r="CI91" s="838"/>
      <c r="CJ91" s="838"/>
      <c r="CK91" s="838"/>
      <c r="CL91" s="838"/>
      <c r="CM91" s="838"/>
      <c r="CN91" s="838"/>
      <c r="CO91" s="838"/>
      <c r="CP91" s="838"/>
      <c r="CQ91" s="839" t="s">
        <v>310</v>
      </c>
      <c r="CR91" s="840"/>
      <c r="CS91" s="840"/>
      <c r="CT91" s="840"/>
      <c r="CU91" s="840"/>
      <c r="CV91" s="840"/>
      <c r="CW91" s="840"/>
      <c r="CX91" s="840"/>
      <c r="CY91" s="840"/>
      <c r="CZ91" s="840"/>
      <c r="DA91" s="840"/>
      <c r="DB91" s="841"/>
      <c r="DD91" s="691"/>
      <c r="DE91" s="691"/>
      <c r="DI91" s="693"/>
      <c r="DJ91" s="710"/>
      <c r="DK91" s="842"/>
      <c r="DL91" s="842"/>
      <c r="DM91" s="842"/>
      <c r="DN91" s="842"/>
      <c r="DO91" s="842"/>
      <c r="DP91" s="842"/>
      <c r="DQ91" s="842"/>
      <c r="DR91" s="842"/>
      <c r="DS91" s="842"/>
      <c r="DT91" s="842"/>
      <c r="DU91" s="842"/>
      <c r="DV91" s="842"/>
      <c r="DW91" s="842"/>
      <c r="DX91" s="842"/>
      <c r="DY91" s="842"/>
      <c r="DZ91" s="842"/>
      <c r="EA91" s="842"/>
      <c r="EB91" s="843" t="s">
        <v>310</v>
      </c>
      <c r="EC91" s="844"/>
      <c r="ED91" s="844"/>
      <c r="EE91" s="844"/>
      <c r="EF91" s="844"/>
      <c r="EG91" s="844"/>
      <c r="EH91" s="844"/>
      <c r="EI91" s="844"/>
      <c r="EJ91" s="844"/>
      <c r="EK91" s="844"/>
      <c r="EL91" s="844"/>
      <c r="EM91" s="845"/>
      <c r="EN91" s="669"/>
      <c r="EO91" s="669"/>
      <c r="ET91" s="676"/>
      <c r="EU91" s="676"/>
      <c r="EV91" s="838"/>
      <c r="EW91" s="838"/>
      <c r="EX91" s="838"/>
      <c r="EY91" s="838"/>
      <c r="EZ91" s="838"/>
      <c r="FA91" s="838"/>
      <c r="FB91" s="838"/>
      <c r="FC91" s="838"/>
      <c r="FD91" s="838"/>
      <c r="FE91" s="838"/>
      <c r="FF91" s="838"/>
      <c r="FG91" s="838"/>
      <c r="FH91" s="838"/>
      <c r="FI91" s="838"/>
      <c r="FJ91" s="838"/>
      <c r="FK91" s="838"/>
      <c r="FL91" s="838"/>
      <c r="FM91" s="839" t="s">
        <v>310</v>
      </c>
      <c r="FN91" s="840"/>
      <c r="FO91" s="840"/>
      <c r="FP91" s="840"/>
      <c r="FQ91" s="840"/>
      <c r="FR91" s="840"/>
      <c r="FS91" s="840"/>
      <c r="FT91" s="840"/>
      <c r="FU91" s="840"/>
      <c r="FV91" s="840"/>
      <c r="FW91" s="840"/>
      <c r="FX91" s="841"/>
      <c r="FY91" s="669"/>
      <c r="GJ91" s="669"/>
    </row>
    <row r="92" spans="1:192" ht="13.2" x14ac:dyDescent="0.2">
      <c r="A92" s="676"/>
      <c r="B92" s="676"/>
      <c r="D92" s="694"/>
      <c r="E92" s="826"/>
      <c r="F92" s="827"/>
      <c r="G92" s="846"/>
      <c r="H92" s="847"/>
      <c r="I92" s="847"/>
      <c r="J92" s="847"/>
      <c r="K92" s="847"/>
      <c r="L92" s="848"/>
      <c r="M92" s="849" t="s">
        <v>326</v>
      </c>
      <c r="N92" s="850" t="s">
        <v>332</v>
      </c>
      <c r="O92" s="850"/>
      <c r="P92" s="850"/>
      <c r="Q92" s="850"/>
      <c r="R92" s="850"/>
      <c r="S92" s="850"/>
      <c r="T92" s="850"/>
      <c r="U92" s="850"/>
      <c r="V92" s="850"/>
      <c r="W92" s="850"/>
      <c r="X92" s="850"/>
      <c r="Y92" s="850"/>
      <c r="Z92" s="850"/>
      <c r="AA92" s="850"/>
      <c r="AB92" s="850"/>
      <c r="AC92" s="850"/>
      <c r="AD92" s="850"/>
      <c r="AE92" s="850"/>
      <c r="AF92" s="850"/>
      <c r="AG92" s="850"/>
      <c r="AH92" s="851"/>
      <c r="AI92" s="669"/>
      <c r="AK92" s="669"/>
      <c r="AM92" s="835"/>
      <c r="AN92" s="835"/>
      <c r="AO92" s="676"/>
      <c r="AP92" s="676"/>
      <c r="AQ92" s="838"/>
      <c r="AR92" s="838"/>
      <c r="AS92" s="838"/>
      <c r="AT92" s="838"/>
      <c r="AU92" s="838"/>
      <c r="AV92" s="838"/>
      <c r="AW92" s="838"/>
      <c r="AX92" s="838"/>
      <c r="AY92" s="838"/>
      <c r="AZ92" s="838"/>
      <c r="BA92" s="838"/>
      <c r="BB92" s="838"/>
      <c r="BC92" s="838"/>
      <c r="BD92" s="838"/>
      <c r="BE92" s="838"/>
      <c r="BF92" s="838"/>
      <c r="BG92" s="838"/>
      <c r="BH92" s="852">
        <v>3</v>
      </c>
      <c r="BI92" s="852"/>
      <c r="BJ92" s="852"/>
      <c r="BK92" s="852">
        <v>4</v>
      </c>
      <c r="BL92" s="852"/>
      <c r="BM92" s="852"/>
      <c r="BN92" s="852" t="s">
        <v>359</v>
      </c>
      <c r="BO92" s="852"/>
      <c r="BP92" s="852"/>
      <c r="BQ92" s="852">
        <v>7</v>
      </c>
      <c r="BR92" s="852"/>
      <c r="BS92" s="852"/>
      <c r="BT92" s="669"/>
      <c r="BU92" s="669"/>
      <c r="BV92" s="669"/>
      <c r="BW92" s="669"/>
      <c r="BX92" s="675"/>
      <c r="BY92" s="675"/>
      <c r="BZ92" s="838"/>
      <c r="CA92" s="838"/>
      <c r="CB92" s="838"/>
      <c r="CC92" s="838"/>
      <c r="CD92" s="838"/>
      <c r="CE92" s="838"/>
      <c r="CF92" s="838"/>
      <c r="CG92" s="838"/>
      <c r="CH92" s="838"/>
      <c r="CI92" s="838"/>
      <c r="CJ92" s="838"/>
      <c r="CK92" s="838"/>
      <c r="CL92" s="838"/>
      <c r="CM92" s="838"/>
      <c r="CN92" s="838"/>
      <c r="CO92" s="838"/>
      <c r="CP92" s="838"/>
      <c r="CQ92" s="852">
        <v>3</v>
      </c>
      <c r="CR92" s="852"/>
      <c r="CS92" s="852"/>
      <c r="CT92" s="852">
        <v>4</v>
      </c>
      <c r="CU92" s="852"/>
      <c r="CV92" s="852"/>
      <c r="CW92" s="852" t="s">
        <v>359</v>
      </c>
      <c r="CX92" s="852"/>
      <c r="CY92" s="852"/>
      <c r="CZ92" s="852">
        <v>7</v>
      </c>
      <c r="DA92" s="852"/>
      <c r="DB92" s="852"/>
      <c r="DD92" s="669"/>
      <c r="DE92" s="669"/>
      <c r="DI92" s="693"/>
      <c r="DJ92" s="710"/>
      <c r="DK92" s="842"/>
      <c r="DL92" s="842"/>
      <c r="DM92" s="842"/>
      <c r="DN92" s="842"/>
      <c r="DO92" s="842"/>
      <c r="DP92" s="842"/>
      <c r="DQ92" s="842"/>
      <c r="DR92" s="842"/>
      <c r="DS92" s="842"/>
      <c r="DT92" s="842"/>
      <c r="DU92" s="842"/>
      <c r="DV92" s="842"/>
      <c r="DW92" s="842"/>
      <c r="DX92" s="842"/>
      <c r="DY92" s="842"/>
      <c r="DZ92" s="842"/>
      <c r="EA92" s="842"/>
      <c r="EB92" s="853">
        <v>3</v>
      </c>
      <c r="EC92" s="853"/>
      <c r="ED92" s="853"/>
      <c r="EE92" s="853">
        <v>4</v>
      </c>
      <c r="EF92" s="853"/>
      <c r="EG92" s="853"/>
      <c r="EH92" s="853" t="s">
        <v>359</v>
      </c>
      <c r="EI92" s="853"/>
      <c r="EJ92" s="853"/>
      <c r="EK92" s="853">
        <v>7</v>
      </c>
      <c r="EL92" s="853"/>
      <c r="EM92" s="853"/>
      <c r="EN92" s="669"/>
      <c r="EO92" s="669"/>
      <c r="ET92" s="676"/>
      <c r="EU92" s="676"/>
      <c r="EV92" s="838"/>
      <c r="EW92" s="838"/>
      <c r="EX92" s="838"/>
      <c r="EY92" s="838"/>
      <c r="EZ92" s="838"/>
      <c r="FA92" s="838"/>
      <c r="FB92" s="838"/>
      <c r="FC92" s="838"/>
      <c r="FD92" s="838"/>
      <c r="FE92" s="838"/>
      <c r="FF92" s="838"/>
      <c r="FG92" s="838"/>
      <c r="FH92" s="838"/>
      <c r="FI92" s="838"/>
      <c r="FJ92" s="838"/>
      <c r="FK92" s="838"/>
      <c r="FL92" s="838"/>
      <c r="FM92" s="852">
        <v>3</v>
      </c>
      <c r="FN92" s="852"/>
      <c r="FO92" s="852"/>
      <c r="FP92" s="852">
        <v>4</v>
      </c>
      <c r="FQ92" s="852"/>
      <c r="FR92" s="852"/>
      <c r="FS92" s="852" t="s">
        <v>359</v>
      </c>
      <c r="FT92" s="852"/>
      <c r="FU92" s="852"/>
      <c r="FV92" s="852">
        <v>7</v>
      </c>
      <c r="FW92" s="852"/>
      <c r="FX92" s="852"/>
      <c r="FY92" s="669"/>
      <c r="GJ92" s="669"/>
    </row>
    <row r="93" spans="1:192" ht="13.2" x14ac:dyDescent="0.2">
      <c r="A93" s="676"/>
      <c r="B93" s="676"/>
      <c r="D93" s="694"/>
      <c r="E93" s="826"/>
      <c r="F93" s="827"/>
      <c r="G93" s="752" t="s">
        <v>337</v>
      </c>
      <c r="H93" s="753"/>
      <c r="I93" s="753"/>
      <c r="J93" s="753"/>
      <c r="K93" s="753"/>
      <c r="L93" s="828"/>
      <c r="M93" s="758" t="s">
        <v>340</v>
      </c>
      <c r="N93" s="758"/>
      <c r="O93" s="758"/>
      <c r="P93" s="758"/>
      <c r="Q93" s="758"/>
      <c r="R93" s="758"/>
      <c r="S93" s="758"/>
      <c r="T93" s="758"/>
      <c r="U93" s="758"/>
      <c r="V93" s="758"/>
      <c r="W93" s="758"/>
      <c r="X93" s="758"/>
      <c r="Y93" s="758"/>
      <c r="Z93" s="758"/>
      <c r="AA93" s="758"/>
      <c r="AB93" s="758"/>
      <c r="AC93" s="758"/>
      <c r="AD93" s="758"/>
      <c r="AE93" s="758"/>
      <c r="AF93" s="758"/>
      <c r="AG93" s="758"/>
      <c r="AH93" s="759"/>
      <c r="AI93" s="669"/>
      <c r="AK93" s="669"/>
      <c r="AM93" s="835"/>
      <c r="AN93" s="835"/>
      <c r="AO93" s="676"/>
      <c r="AP93" s="676"/>
      <c r="AQ93" s="838" t="s">
        <v>360</v>
      </c>
      <c r="AR93" s="838"/>
      <c r="AS93" s="838"/>
      <c r="AT93" s="838" t="s">
        <v>361</v>
      </c>
      <c r="AU93" s="838"/>
      <c r="AV93" s="838"/>
      <c r="AW93" s="854" t="s">
        <v>362</v>
      </c>
      <c r="AX93" s="855"/>
      <c r="AY93" s="855"/>
      <c r="AZ93" s="855"/>
      <c r="BA93" s="855"/>
      <c r="BB93" s="855"/>
      <c r="BC93" s="855"/>
      <c r="BD93" s="855"/>
      <c r="BE93" s="855"/>
      <c r="BF93" s="855"/>
      <c r="BG93" s="856"/>
      <c r="BH93" s="857">
        <v>0.35</v>
      </c>
      <c r="BI93" s="858"/>
      <c r="BJ93" s="859"/>
      <c r="BK93" s="857">
        <v>0.37</v>
      </c>
      <c r="BL93" s="858"/>
      <c r="BM93" s="859"/>
      <c r="BN93" s="857">
        <v>0.37</v>
      </c>
      <c r="BO93" s="858"/>
      <c r="BP93" s="859"/>
      <c r="BQ93" s="857">
        <v>0.37</v>
      </c>
      <c r="BR93" s="858"/>
      <c r="BS93" s="859"/>
      <c r="BT93" s="669"/>
      <c r="BU93" s="669"/>
      <c r="BV93" s="669"/>
      <c r="BW93" s="669"/>
      <c r="BX93" s="675"/>
      <c r="BY93" s="675"/>
      <c r="BZ93" s="838" t="s">
        <v>360</v>
      </c>
      <c r="CA93" s="838"/>
      <c r="CB93" s="838"/>
      <c r="CC93" s="838" t="s">
        <v>361</v>
      </c>
      <c r="CD93" s="838"/>
      <c r="CE93" s="838"/>
      <c r="CF93" s="854" t="s">
        <v>362</v>
      </c>
      <c r="CG93" s="855"/>
      <c r="CH93" s="855"/>
      <c r="CI93" s="855"/>
      <c r="CJ93" s="855"/>
      <c r="CK93" s="855"/>
      <c r="CL93" s="855"/>
      <c r="CM93" s="855"/>
      <c r="CN93" s="855"/>
      <c r="CO93" s="855"/>
      <c r="CP93" s="856"/>
      <c r="CQ93" s="857">
        <v>0.35</v>
      </c>
      <c r="CR93" s="858"/>
      <c r="CS93" s="859"/>
      <c r="CT93" s="857">
        <v>0.37</v>
      </c>
      <c r="CU93" s="858"/>
      <c r="CV93" s="859"/>
      <c r="CW93" s="857">
        <v>0.37</v>
      </c>
      <c r="CX93" s="858"/>
      <c r="CY93" s="859"/>
      <c r="CZ93" s="857">
        <v>0.37</v>
      </c>
      <c r="DA93" s="858"/>
      <c r="DB93" s="859"/>
      <c r="DD93" s="669"/>
      <c r="DE93" s="669"/>
      <c r="DI93" s="693"/>
      <c r="DJ93" s="710"/>
      <c r="DK93" s="860" t="s">
        <v>360</v>
      </c>
      <c r="DL93" s="861"/>
      <c r="DM93" s="862"/>
      <c r="DN93" s="863" t="s">
        <v>361</v>
      </c>
      <c r="DO93" s="864"/>
      <c r="DP93" s="865"/>
      <c r="DQ93" s="860" t="s">
        <v>362</v>
      </c>
      <c r="DR93" s="861"/>
      <c r="DS93" s="861"/>
      <c r="DT93" s="861"/>
      <c r="DU93" s="861"/>
      <c r="DV93" s="861"/>
      <c r="DW93" s="861"/>
      <c r="DX93" s="861"/>
      <c r="DY93" s="861"/>
      <c r="DZ93" s="861"/>
      <c r="EA93" s="862"/>
      <c r="EB93" s="866">
        <v>0.35</v>
      </c>
      <c r="EC93" s="866"/>
      <c r="ED93" s="866"/>
      <c r="EE93" s="866">
        <v>0.37</v>
      </c>
      <c r="EF93" s="866"/>
      <c r="EG93" s="866"/>
      <c r="EH93" s="866">
        <v>0.37</v>
      </c>
      <c r="EI93" s="866"/>
      <c r="EJ93" s="866"/>
      <c r="EK93" s="866">
        <v>0.37</v>
      </c>
      <c r="EL93" s="866"/>
      <c r="EM93" s="866"/>
      <c r="EN93" s="669"/>
      <c r="EO93" s="669"/>
      <c r="ET93" s="676"/>
      <c r="EV93" s="860" t="s">
        <v>360</v>
      </c>
      <c r="EW93" s="861"/>
      <c r="EX93" s="862"/>
      <c r="EY93" s="867" t="s">
        <v>361</v>
      </c>
      <c r="EZ93" s="838"/>
      <c r="FA93" s="838"/>
      <c r="FB93" s="854" t="s">
        <v>362</v>
      </c>
      <c r="FC93" s="855"/>
      <c r="FD93" s="855"/>
      <c r="FE93" s="855"/>
      <c r="FF93" s="855"/>
      <c r="FG93" s="855"/>
      <c r="FH93" s="855"/>
      <c r="FI93" s="855"/>
      <c r="FJ93" s="855"/>
      <c r="FK93" s="855"/>
      <c r="FL93" s="856"/>
      <c r="FM93" s="857">
        <v>0.35</v>
      </c>
      <c r="FN93" s="858"/>
      <c r="FO93" s="859"/>
      <c r="FP93" s="857">
        <v>0.37</v>
      </c>
      <c r="FQ93" s="858"/>
      <c r="FR93" s="859"/>
      <c r="FS93" s="857">
        <v>0.37</v>
      </c>
      <c r="FT93" s="858"/>
      <c r="FU93" s="859"/>
      <c r="FV93" s="857">
        <v>0.37</v>
      </c>
      <c r="FW93" s="858"/>
      <c r="FX93" s="859"/>
      <c r="FY93" s="669"/>
      <c r="GJ93" s="669"/>
    </row>
    <row r="94" spans="1:192" ht="13.2" x14ac:dyDescent="0.2">
      <c r="A94" s="676"/>
      <c r="B94" s="676"/>
      <c r="D94" s="694"/>
      <c r="E94" s="826"/>
      <c r="F94" s="827"/>
      <c r="G94" s="752"/>
      <c r="H94" s="753"/>
      <c r="I94" s="753"/>
      <c r="J94" s="753"/>
      <c r="K94" s="753"/>
      <c r="L94" s="828"/>
      <c r="M94" s="757" t="s">
        <v>238</v>
      </c>
      <c r="N94" s="787" t="s">
        <v>363</v>
      </c>
      <c r="O94" s="787"/>
      <c r="P94" s="787"/>
      <c r="Q94" s="787"/>
      <c r="R94" s="787"/>
      <c r="S94" s="787"/>
      <c r="T94" s="787"/>
      <c r="U94" s="787"/>
      <c r="V94" s="787"/>
      <c r="W94" s="787"/>
      <c r="X94" s="787"/>
      <c r="Y94" s="787"/>
      <c r="Z94" s="787"/>
      <c r="AA94" s="787"/>
      <c r="AB94" s="787"/>
      <c r="AC94" s="787"/>
      <c r="AD94" s="787"/>
      <c r="AE94" s="787"/>
      <c r="AF94" s="787"/>
      <c r="AG94" s="787"/>
      <c r="AH94" s="788"/>
      <c r="AI94" s="669"/>
      <c r="AK94" s="669"/>
      <c r="AM94" s="835"/>
      <c r="AN94" s="835"/>
      <c r="AO94" s="676"/>
      <c r="AP94" s="676"/>
      <c r="AQ94" s="838"/>
      <c r="AR94" s="838"/>
      <c r="AS94" s="838"/>
      <c r="AT94" s="838"/>
      <c r="AU94" s="838"/>
      <c r="AV94" s="838"/>
      <c r="AW94" s="854" t="s">
        <v>364</v>
      </c>
      <c r="AX94" s="855"/>
      <c r="AY94" s="855"/>
      <c r="AZ94" s="855"/>
      <c r="BA94" s="855"/>
      <c r="BB94" s="855"/>
      <c r="BC94" s="855"/>
      <c r="BD94" s="855"/>
      <c r="BE94" s="855"/>
      <c r="BF94" s="855"/>
      <c r="BG94" s="856"/>
      <c r="BH94" s="868">
        <v>0.49</v>
      </c>
      <c r="BI94" s="868"/>
      <c r="BJ94" s="868"/>
      <c r="BK94" s="868">
        <v>0.75</v>
      </c>
      <c r="BL94" s="868"/>
      <c r="BM94" s="868"/>
      <c r="BN94" s="868">
        <v>0.75</v>
      </c>
      <c r="BO94" s="868"/>
      <c r="BP94" s="868"/>
      <c r="BQ94" s="868">
        <v>0.75</v>
      </c>
      <c r="BR94" s="868"/>
      <c r="BS94" s="868"/>
      <c r="BT94" s="669"/>
      <c r="BU94" s="669"/>
      <c r="BV94" s="669"/>
      <c r="BW94" s="669"/>
      <c r="BX94" s="675"/>
      <c r="BY94" s="675"/>
      <c r="BZ94" s="838"/>
      <c r="CA94" s="838"/>
      <c r="CB94" s="838"/>
      <c r="CC94" s="838"/>
      <c r="CD94" s="838"/>
      <c r="CE94" s="838"/>
      <c r="CF94" s="854" t="s">
        <v>364</v>
      </c>
      <c r="CG94" s="855"/>
      <c r="CH94" s="855"/>
      <c r="CI94" s="855"/>
      <c r="CJ94" s="855"/>
      <c r="CK94" s="855"/>
      <c r="CL94" s="855"/>
      <c r="CM94" s="855"/>
      <c r="CN94" s="855"/>
      <c r="CO94" s="855"/>
      <c r="CP94" s="856"/>
      <c r="CQ94" s="868">
        <v>0.49</v>
      </c>
      <c r="CR94" s="868"/>
      <c r="CS94" s="868"/>
      <c r="CT94" s="868">
        <v>0.75</v>
      </c>
      <c r="CU94" s="868"/>
      <c r="CV94" s="868"/>
      <c r="CW94" s="868">
        <v>0.75</v>
      </c>
      <c r="CX94" s="868"/>
      <c r="CY94" s="868"/>
      <c r="CZ94" s="868">
        <v>0.75</v>
      </c>
      <c r="DA94" s="868"/>
      <c r="DB94" s="868"/>
      <c r="DD94" s="669"/>
      <c r="DE94" s="669"/>
      <c r="DI94" s="693"/>
      <c r="DJ94" s="710"/>
      <c r="DK94" s="869"/>
      <c r="DL94" s="870"/>
      <c r="DM94" s="871"/>
      <c r="DN94" s="872"/>
      <c r="DO94" s="873"/>
      <c r="DP94" s="874"/>
      <c r="DQ94" s="860" t="s">
        <v>364</v>
      </c>
      <c r="DR94" s="861"/>
      <c r="DS94" s="861"/>
      <c r="DT94" s="861"/>
      <c r="DU94" s="861"/>
      <c r="DV94" s="861"/>
      <c r="DW94" s="861"/>
      <c r="DX94" s="861"/>
      <c r="DY94" s="861"/>
      <c r="DZ94" s="861"/>
      <c r="EA94" s="862"/>
      <c r="EB94" s="866">
        <v>0.49</v>
      </c>
      <c r="EC94" s="866"/>
      <c r="ED94" s="866"/>
      <c r="EE94" s="866">
        <v>0.75</v>
      </c>
      <c r="EF94" s="866"/>
      <c r="EG94" s="866"/>
      <c r="EH94" s="866">
        <v>0.75</v>
      </c>
      <c r="EI94" s="866"/>
      <c r="EJ94" s="866"/>
      <c r="EK94" s="866">
        <v>0.75</v>
      </c>
      <c r="EL94" s="866"/>
      <c r="EM94" s="866"/>
      <c r="EN94" s="669"/>
      <c r="EO94" s="669"/>
      <c r="ET94" s="676"/>
      <c r="EV94" s="869"/>
      <c r="EW94" s="870"/>
      <c r="EX94" s="871"/>
      <c r="EY94" s="867"/>
      <c r="EZ94" s="838"/>
      <c r="FA94" s="838"/>
      <c r="FB94" s="854" t="s">
        <v>364</v>
      </c>
      <c r="FC94" s="855"/>
      <c r="FD94" s="855"/>
      <c r="FE94" s="855"/>
      <c r="FF94" s="855"/>
      <c r="FG94" s="855"/>
      <c r="FH94" s="855"/>
      <c r="FI94" s="855"/>
      <c r="FJ94" s="855"/>
      <c r="FK94" s="855"/>
      <c r="FL94" s="856"/>
      <c r="FM94" s="868">
        <v>0.49</v>
      </c>
      <c r="FN94" s="868"/>
      <c r="FO94" s="868"/>
      <c r="FP94" s="868">
        <v>0.75</v>
      </c>
      <c r="FQ94" s="868"/>
      <c r="FR94" s="868"/>
      <c r="FS94" s="868">
        <v>0.75</v>
      </c>
      <c r="FT94" s="868"/>
      <c r="FU94" s="868"/>
      <c r="FV94" s="868">
        <v>0.75</v>
      </c>
      <c r="FW94" s="868"/>
      <c r="FX94" s="868"/>
      <c r="FY94" s="669"/>
      <c r="GJ94" s="669"/>
    </row>
    <row r="95" spans="1:192" ht="13.2" x14ac:dyDescent="0.2">
      <c r="A95" s="676"/>
      <c r="B95" s="676"/>
      <c r="D95" s="694"/>
      <c r="E95" s="826"/>
      <c r="F95" s="827"/>
      <c r="G95" s="752"/>
      <c r="H95" s="753"/>
      <c r="I95" s="753"/>
      <c r="J95" s="753"/>
      <c r="K95" s="753"/>
      <c r="L95" s="828"/>
      <c r="M95" s="815" t="s">
        <v>322</v>
      </c>
      <c r="N95" s="787" t="s">
        <v>345</v>
      </c>
      <c r="O95" s="787"/>
      <c r="P95" s="787"/>
      <c r="Q95" s="787"/>
      <c r="R95" s="787"/>
      <c r="S95" s="787"/>
      <c r="T95" s="787"/>
      <c r="U95" s="787"/>
      <c r="V95" s="787"/>
      <c r="W95" s="787"/>
      <c r="X95" s="787"/>
      <c r="Y95" s="787"/>
      <c r="Z95" s="787"/>
      <c r="AA95" s="787"/>
      <c r="AB95" s="787"/>
      <c r="AC95" s="787"/>
      <c r="AD95" s="787"/>
      <c r="AE95" s="787"/>
      <c r="AF95" s="787"/>
      <c r="AG95" s="787"/>
      <c r="AH95" s="788"/>
      <c r="AI95" s="669"/>
      <c r="AK95" s="669"/>
      <c r="AM95" s="835"/>
      <c r="AN95" s="675"/>
      <c r="AO95" s="676"/>
      <c r="AP95" s="676"/>
      <c r="AQ95" s="838"/>
      <c r="AR95" s="838"/>
      <c r="AS95" s="838"/>
      <c r="AT95" s="838"/>
      <c r="AU95" s="838"/>
      <c r="AV95" s="838"/>
      <c r="AW95" s="838" t="s">
        <v>365</v>
      </c>
      <c r="AX95" s="838"/>
      <c r="AY95" s="838"/>
      <c r="AZ95" s="838"/>
      <c r="BA95" s="838"/>
      <c r="BB95" s="838"/>
      <c r="BC95" s="875" t="s">
        <v>366</v>
      </c>
      <c r="BD95" s="875"/>
      <c r="BE95" s="875"/>
      <c r="BF95" s="875"/>
      <c r="BG95" s="875"/>
      <c r="BH95" s="876">
        <v>0.32</v>
      </c>
      <c r="BI95" s="876"/>
      <c r="BJ95" s="876"/>
      <c r="BK95" s="876">
        <v>0.37</v>
      </c>
      <c r="BL95" s="876"/>
      <c r="BM95" s="876"/>
      <c r="BN95" s="876">
        <v>0.37</v>
      </c>
      <c r="BO95" s="876"/>
      <c r="BP95" s="876"/>
      <c r="BQ95" s="876">
        <v>0.37</v>
      </c>
      <c r="BR95" s="876"/>
      <c r="BS95" s="876"/>
      <c r="BT95" s="669"/>
      <c r="BU95" s="669"/>
      <c r="BV95" s="669"/>
      <c r="BW95" s="669"/>
      <c r="BX95" s="675"/>
      <c r="BY95" s="675"/>
      <c r="BZ95" s="838"/>
      <c r="CA95" s="838"/>
      <c r="CB95" s="838"/>
      <c r="CC95" s="838"/>
      <c r="CD95" s="838"/>
      <c r="CE95" s="838"/>
      <c r="CF95" s="838" t="s">
        <v>365</v>
      </c>
      <c r="CG95" s="838"/>
      <c r="CH95" s="838"/>
      <c r="CI95" s="838"/>
      <c r="CJ95" s="838"/>
      <c r="CK95" s="838"/>
      <c r="CL95" s="875" t="s">
        <v>366</v>
      </c>
      <c r="CM95" s="875"/>
      <c r="CN95" s="875"/>
      <c r="CO95" s="875"/>
      <c r="CP95" s="875"/>
      <c r="CQ95" s="876">
        <v>0.32</v>
      </c>
      <c r="CR95" s="876"/>
      <c r="CS95" s="876"/>
      <c r="CT95" s="876">
        <v>0.37</v>
      </c>
      <c r="CU95" s="876"/>
      <c r="CV95" s="876"/>
      <c r="CW95" s="876">
        <v>0.37</v>
      </c>
      <c r="CX95" s="876"/>
      <c r="CY95" s="876"/>
      <c r="CZ95" s="876">
        <v>0.37</v>
      </c>
      <c r="DA95" s="876"/>
      <c r="DB95" s="876"/>
      <c r="DD95" s="669"/>
      <c r="DE95" s="669"/>
      <c r="DI95" s="693"/>
      <c r="DJ95" s="710"/>
      <c r="DK95" s="869"/>
      <c r="DL95" s="870"/>
      <c r="DM95" s="871"/>
      <c r="DN95" s="872"/>
      <c r="DO95" s="873"/>
      <c r="DP95" s="874"/>
      <c r="DQ95" s="842" t="s">
        <v>365</v>
      </c>
      <c r="DR95" s="842"/>
      <c r="DS95" s="842"/>
      <c r="DT95" s="842"/>
      <c r="DU95" s="842"/>
      <c r="DV95" s="842"/>
      <c r="DW95" s="877" t="s">
        <v>366</v>
      </c>
      <c r="DX95" s="877"/>
      <c r="DY95" s="877"/>
      <c r="DZ95" s="877"/>
      <c r="EA95" s="877"/>
      <c r="EB95" s="878">
        <v>0.32</v>
      </c>
      <c r="EC95" s="878"/>
      <c r="ED95" s="878"/>
      <c r="EE95" s="878">
        <v>0.37</v>
      </c>
      <c r="EF95" s="878"/>
      <c r="EG95" s="878"/>
      <c r="EH95" s="878">
        <v>0.37</v>
      </c>
      <c r="EI95" s="878"/>
      <c r="EJ95" s="878"/>
      <c r="EK95" s="878">
        <v>0.37</v>
      </c>
      <c r="EL95" s="878"/>
      <c r="EM95" s="878"/>
      <c r="EN95" s="669"/>
      <c r="EO95" s="669"/>
      <c r="ET95" s="676"/>
      <c r="EV95" s="869"/>
      <c r="EW95" s="870"/>
      <c r="EX95" s="871"/>
      <c r="EY95" s="867"/>
      <c r="EZ95" s="838"/>
      <c r="FA95" s="838"/>
      <c r="FB95" s="838" t="s">
        <v>365</v>
      </c>
      <c r="FC95" s="838"/>
      <c r="FD95" s="838"/>
      <c r="FE95" s="838"/>
      <c r="FF95" s="838"/>
      <c r="FG95" s="838"/>
      <c r="FH95" s="875" t="s">
        <v>366</v>
      </c>
      <c r="FI95" s="875"/>
      <c r="FJ95" s="875"/>
      <c r="FK95" s="875"/>
      <c r="FL95" s="875"/>
      <c r="FM95" s="876">
        <v>0.32</v>
      </c>
      <c r="FN95" s="876"/>
      <c r="FO95" s="876"/>
      <c r="FP95" s="876">
        <v>0.37</v>
      </c>
      <c r="FQ95" s="876"/>
      <c r="FR95" s="876"/>
      <c r="FS95" s="876">
        <v>0.37</v>
      </c>
      <c r="FT95" s="876"/>
      <c r="FU95" s="876"/>
      <c r="FV95" s="876">
        <v>0.37</v>
      </c>
      <c r="FW95" s="876"/>
      <c r="FX95" s="876"/>
      <c r="FY95" s="669"/>
      <c r="GJ95" s="669"/>
    </row>
    <row r="96" spans="1:192" ht="13.2" x14ac:dyDescent="0.2">
      <c r="A96" s="676"/>
      <c r="B96" s="676"/>
      <c r="D96" s="694"/>
      <c r="E96" s="879"/>
      <c r="F96" s="880"/>
      <c r="G96" s="735"/>
      <c r="H96" s="736"/>
      <c r="I96" s="736"/>
      <c r="J96" s="736"/>
      <c r="K96" s="736"/>
      <c r="L96" s="737"/>
      <c r="M96" s="881"/>
      <c r="N96" s="882"/>
      <c r="O96" s="882"/>
      <c r="P96" s="882"/>
      <c r="Q96" s="882"/>
      <c r="R96" s="882"/>
      <c r="S96" s="882"/>
      <c r="T96" s="882"/>
      <c r="U96" s="882"/>
      <c r="V96" s="882"/>
      <c r="W96" s="882"/>
      <c r="X96" s="882"/>
      <c r="Y96" s="882"/>
      <c r="Z96" s="882"/>
      <c r="AA96" s="882"/>
      <c r="AB96" s="882"/>
      <c r="AC96" s="882"/>
      <c r="AD96" s="882"/>
      <c r="AE96" s="882"/>
      <c r="AF96" s="882"/>
      <c r="AG96" s="882"/>
      <c r="AH96" s="883"/>
      <c r="AI96" s="669"/>
      <c r="AK96" s="669"/>
      <c r="AM96" s="835"/>
      <c r="AN96" s="675"/>
      <c r="AO96" s="676"/>
      <c r="AP96" s="676"/>
      <c r="AQ96" s="838"/>
      <c r="AR96" s="838"/>
      <c r="AS96" s="838"/>
      <c r="AT96" s="838"/>
      <c r="AU96" s="838"/>
      <c r="AV96" s="838"/>
      <c r="AW96" s="838"/>
      <c r="AX96" s="838"/>
      <c r="AY96" s="838"/>
      <c r="AZ96" s="838"/>
      <c r="BA96" s="838"/>
      <c r="BB96" s="838"/>
      <c r="BC96" s="875" t="s">
        <v>367</v>
      </c>
      <c r="BD96" s="875"/>
      <c r="BE96" s="875"/>
      <c r="BF96" s="875"/>
      <c r="BG96" s="875"/>
      <c r="BH96" s="876">
        <v>0.46</v>
      </c>
      <c r="BI96" s="876"/>
      <c r="BJ96" s="876"/>
      <c r="BK96" s="876">
        <v>0.53</v>
      </c>
      <c r="BL96" s="876"/>
      <c r="BM96" s="876"/>
      <c r="BN96" s="876">
        <v>0.53</v>
      </c>
      <c r="BO96" s="876"/>
      <c r="BP96" s="876"/>
      <c r="BQ96" s="876">
        <v>0.53</v>
      </c>
      <c r="BR96" s="876"/>
      <c r="BS96" s="876"/>
      <c r="BT96" s="669"/>
      <c r="BU96" s="669"/>
      <c r="BV96" s="669"/>
      <c r="BW96" s="669"/>
      <c r="BX96" s="675"/>
      <c r="BY96" s="675"/>
      <c r="BZ96" s="838"/>
      <c r="CA96" s="838"/>
      <c r="CB96" s="838"/>
      <c r="CC96" s="838"/>
      <c r="CD96" s="838"/>
      <c r="CE96" s="838"/>
      <c r="CF96" s="838"/>
      <c r="CG96" s="838"/>
      <c r="CH96" s="838"/>
      <c r="CI96" s="838"/>
      <c r="CJ96" s="838"/>
      <c r="CK96" s="838"/>
      <c r="CL96" s="875" t="s">
        <v>367</v>
      </c>
      <c r="CM96" s="875"/>
      <c r="CN96" s="875"/>
      <c r="CO96" s="875"/>
      <c r="CP96" s="875"/>
      <c r="CQ96" s="876">
        <v>0.46</v>
      </c>
      <c r="CR96" s="876"/>
      <c r="CS96" s="876"/>
      <c r="CT96" s="876">
        <v>0.53</v>
      </c>
      <c r="CU96" s="876"/>
      <c r="CV96" s="876"/>
      <c r="CW96" s="876">
        <v>0.53</v>
      </c>
      <c r="CX96" s="876"/>
      <c r="CY96" s="876"/>
      <c r="CZ96" s="876">
        <v>0.53</v>
      </c>
      <c r="DA96" s="876"/>
      <c r="DB96" s="876"/>
      <c r="DD96" s="669"/>
      <c r="DE96" s="669"/>
      <c r="DI96" s="693"/>
      <c r="DJ96" s="710"/>
      <c r="DK96" s="869"/>
      <c r="DL96" s="870"/>
      <c r="DM96" s="871"/>
      <c r="DN96" s="872"/>
      <c r="DO96" s="873"/>
      <c r="DP96" s="874"/>
      <c r="DQ96" s="842"/>
      <c r="DR96" s="842"/>
      <c r="DS96" s="842"/>
      <c r="DT96" s="842"/>
      <c r="DU96" s="842"/>
      <c r="DV96" s="842"/>
      <c r="DW96" s="877" t="s">
        <v>367</v>
      </c>
      <c r="DX96" s="877"/>
      <c r="DY96" s="877"/>
      <c r="DZ96" s="877"/>
      <c r="EA96" s="877"/>
      <c r="EB96" s="878">
        <v>0.46</v>
      </c>
      <c r="EC96" s="878"/>
      <c r="ED96" s="878"/>
      <c r="EE96" s="878">
        <v>0.53</v>
      </c>
      <c r="EF96" s="878"/>
      <c r="EG96" s="878"/>
      <c r="EH96" s="878">
        <v>0.53</v>
      </c>
      <c r="EI96" s="878"/>
      <c r="EJ96" s="878"/>
      <c r="EK96" s="878">
        <v>0.53</v>
      </c>
      <c r="EL96" s="878"/>
      <c r="EM96" s="878"/>
      <c r="EN96" s="669"/>
      <c r="EO96" s="669"/>
      <c r="ET96" s="676"/>
      <c r="EV96" s="869"/>
      <c r="EW96" s="870"/>
      <c r="EX96" s="871"/>
      <c r="EY96" s="867"/>
      <c r="EZ96" s="838"/>
      <c r="FA96" s="838"/>
      <c r="FB96" s="838"/>
      <c r="FC96" s="838"/>
      <c r="FD96" s="838"/>
      <c r="FE96" s="838"/>
      <c r="FF96" s="838"/>
      <c r="FG96" s="838"/>
      <c r="FH96" s="875" t="s">
        <v>367</v>
      </c>
      <c r="FI96" s="875"/>
      <c r="FJ96" s="875"/>
      <c r="FK96" s="875"/>
      <c r="FL96" s="875"/>
      <c r="FM96" s="876">
        <v>0.46</v>
      </c>
      <c r="FN96" s="876"/>
      <c r="FO96" s="876"/>
      <c r="FP96" s="876">
        <v>0.53</v>
      </c>
      <c r="FQ96" s="876"/>
      <c r="FR96" s="876"/>
      <c r="FS96" s="876">
        <v>0.53</v>
      </c>
      <c r="FT96" s="876"/>
      <c r="FU96" s="876"/>
      <c r="FV96" s="876">
        <v>0.53</v>
      </c>
      <c r="FW96" s="876"/>
      <c r="FX96" s="876"/>
      <c r="FY96" s="669"/>
      <c r="GJ96" s="669"/>
    </row>
    <row r="97" spans="1:192" ht="13.2" x14ac:dyDescent="0.2">
      <c r="A97" s="676"/>
      <c r="B97" s="676"/>
      <c r="D97" s="694"/>
      <c r="E97" s="726">
        <v>7</v>
      </c>
      <c r="F97" s="727"/>
      <c r="G97" s="726" t="s">
        <v>315</v>
      </c>
      <c r="H97" s="727"/>
      <c r="I97" s="727"/>
      <c r="J97" s="727"/>
      <c r="K97" s="727"/>
      <c r="L97" s="728"/>
      <c r="M97" s="747" t="s">
        <v>340</v>
      </c>
      <c r="N97" s="747"/>
      <c r="O97" s="747"/>
      <c r="P97" s="747"/>
      <c r="Q97" s="747"/>
      <c r="R97" s="747"/>
      <c r="S97" s="747"/>
      <c r="T97" s="747"/>
      <c r="U97" s="747"/>
      <c r="V97" s="747"/>
      <c r="W97" s="747"/>
      <c r="X97" s="747"/>
      <c r="Y97" s="747"/>
      <c r="Z97" s="747"/>
      <c r="AA97" s="747"/>
      <c r="AB97" s="747"/>
      <c r="AC97" s="747"/>
      <c r="AD97" s="747"/>
      <c r="AE97" s="747"/>
      <c r="AF97" s="747"/>
      <c r="AG97" s="747"/>
      <c r="AH97" s="748"/>
      <c r="AI97" s="669"/>
      <c r="AK97" s="669"/>
      <c r="AM97" s="835"/>
      <c r="AN97" s="675"/>
      <c r="AO97" s="676"/>
      <c r="AP97" s="676"/>
      <c r="AQ97" s="838"/>
      <c r="AR97" s="838"/>
      <c r="AS97" s="838"/>
      <c r="AT97" s="838"/>
      <c r="AU97" s="838"/>
      <c r="AV97" s="838"/>
      <c r="AW97" s="884" t="s">
        <v>368</v>
      </c>
      <c r="AX97" s="885"/>
      <c r="AY97" s="885"/>
      <c r="AZ97" s="885"/>
      <c r="BA97" s="885"/>
      <c r="BB97" s="886"/>
      <c r="BC97" s="884" t="s">
        <v>366</v>
      </c>
      <c r="BD97" s="887"/>
      <c r="BE97" s="887"/>
      <c r="BF97" s="887"/>
      <c r="BG97" s="888"/>
      <c r="BH97" s="889" t="s">
        <v>369</v>
      </c>
      <c r="BI97" s="890"/>
      <c r="BJ97" s="890"/>
      <c r="BK97" s="889" t="s">
        <v>370</v>
      </c>
      <c r="BL97" s="890"/>
      <c r="BM97" s="890"/>
      <c r="BN97" s="889" t="s">
        <v>370</v>
      </c>
      <c r="BO97" s="890"/>
      <c r="BP97" s="890"/>
      <c r="BQ97" s="889" t="s">
        <v>370</v>
      </c>
      <c r="BR97" s="890"/>
      <c r="BS97" s="890"/>
      <c r="BT97" s="669"/>
      <c r="BU97" s="669"/>
      <c r="BV97" s="669"/>
      <c r="BW97" s="669"/>
      <c r="BX97" s="675"/>
      <c r="BY97" s="675"/>
      <c r="BZ97" s="838"/>
      <c r="CA97" s="838"/>
      <c r="CB97" s="838"/>
      <c r="CC97" s="838"/>
      <c r="CD97" s="838"/>
      <c r="CE97" s="838"/>
      <c r="CF97" s="884" t="s">
        <v>368</v>
      </c>
      <c r="CG97" s="885"/>
      <c r="CH97" s="885"/>
      <c r="CI97" s="885"/>
      <c r="CJ97" s="885"/>
      <c r="CK97" s="886"/>
      <c r="CL97" s="884" t="s">
        <v>366</v>
      </c>
      <c r="CM97" s="887"/>
      <c r="CN97" s="887"/>
      <c r="CO97" s="887"/>
      <c r="CP97" s="888"/>
      <c r="CQ97" s="889" t="s">
        <v>369</v>
      </c>
      <c r="CR97" s="890"/>
      <c r="CS97" s="890"/>
      <c r="CT97" s="889" t="s">
        <v>370</v>
      </c>
      <c r="CU97" s="890"/>
      <c r="CV97" s="890"/>
      <c r="CW97" s="889" t="s">
        <v>370</v>
      </c>
      <c r="CX97" s="890"/>
      <c r="CY97" s="890"/>
      <c r="CZ97" s="889" t="s">
        <v>370</v>
      </c>
      <c r="DA97" s="890"/>
      <c r="DB97" s="890"/>
      <c r="DD97" s="669"/>
      <c r="DE97" s="669"/>
      <c r="DI97" s="693"/>
      <c r="DJ97" s="710"/>
      <c r="DK97" s="869"/>
      <c r="DL97" s="870"/>
      <c r="DM97" s="871"/>
      <c r="DN97" s="872"/>
      <c r="DO97" s="873"/>
      <c r="DP97" s="874"/>
      <c r="DQ97" s="891" t="s">
        <v>371</v>
      </c>
      <c r="DR97" s="892"/>
      <c r="DS97" s="892"/>
      <c r="DT97" s="892"/>
      <c r="DU97" s="892"/>
      <c r="DV97" s="892"/>
      <c r="DW97" s="877" t="s">
        <v>366</v>
      </c>
      <c r="DX97" s="877"/>
      <c r="DY97" s="877"/>
      <c r="DZ97" s="877"/>
      <c r="EA97" s="877"/>
      <c r="EB97" s="878">
        <v>0.62</v>
      </c>
      <c r="EC97" s="878"/>
      <c r="ED97" s="878"/>
      <c r="EE97" s="878">
        <v>0.98</v>
      </c>
      <c r="EF97" s="878"/>
      <c r="EG97" s="878"/>
      <c r="EH97" s="878">
        <v>0.98</v>
      </c>
      <c r="EI97" s="878"/>
      <c r="EJ97" s="878"/>
      <c r="EK97" s="878">
        <v>0.98</v>
      </c>
      <c r="EL97" s="878"/>
      <c r="EM97" s="878"/>
      <c r="EN97" s="669"/>
      <c r="EO97" s="669"/>
      <c r="ET97" s="676"/>
      <c r="EV97" s="869"/>
      <c r="EW97" s="870"/>
      <c r="EX97" s="871"/>
      <c r="EY97" s="867"/>
      <c r="EZ97" s="838"/>
      <c r="FA97" s="838"/>
      <c r="FB97" s="884" t="s">
        <v>368</v>
      </c>
      <c r="FC97" s="885"/>
      <c r="FD97" s="885"/>
      <c r="FE97" s="885"/>
      <c r="FF97" s="885"/>
      <c r="FG97" s="886"/>
      <c r="FH97" s="884" t="s">
        <v>366</v>
      </c>
      <c r="FI97" s="887"/>
      <c r="FJ97" s="887"/>
      <c r="FK97" s="887"/>
      <c r="FL97" s="888"/>
      <c r="FM97" s="889" t="s">
        <v>369</v>
      </c>
      <c r="FN97" s="890"/>
      <c r="FO97" s="890"/>
      <c r="FP97" s="889" t="s">
        <v>370</v>
      </c>
      <c r="FQ97" s="890"/>
      <c r="FR97" s="890"/>
      <c r="FS97" s="889" t="s">
        <v>370</v>
      </c>
      <c r="FT97" s="890"/>
      <c r="FU97" s="890"/>
      <c r="FV97" s="889" t="s">
        <v>370</v>
      </c>
      <c r="FW97" s="890"/>
      <c r="FX97" s="890"/>
      <c r="FY97" s="669"/>
      <c r="GJ97" s="669"/>
    </row>
    <row r="98" spans="1:192" ht="13.2" customHeight="1" x14ac:dyDescent="0.2">
      <c r="A98" s="676"/>
      <c r="B98" s="676"/>
      <c r="D98" s="694"/>
      <c r="E98" s="752"/>
      <c r="F98" s="753"/>
      <c r="G98" s="752"/>
      <c r="H98" s="753"/>
      <c r="I98" s="753"/>
      <c r="J98" s="753"/>
      <c r="K98" s="753"/>
      <c r="L98" s="828"/>
      <c r="M98" s="815" t="s">
        <v>238</v>
      </c>
      <c r="N98" s="792" t="s">
        <v>372</v>
      </c>
      <c r="O98" s="792"/>
      <c r="P98" s="792"/>
      <c r="Q98" s="792"/>
      <c r="R98" s="792"/>
      <c r="S98" s="792"/>
      <c r="T98" s="792"/>
      <c r="U98" s="792"/>
      <c r="V98" s="792"/>
      <c r="W98" s="792"/>
      <c r="X98" s="792"/>
      <c r="Y98" s="792"/>
      <c r="Z98" s="792"/>
      <c r="AA98" s="792"/>
      <c r="AB98" s="792"/>
      <c r="AC98" s="792"/>
      <c r="AD98" s="792"/>
      <c r="AE98" s="792"/>
      <c r="AF98" s="792"/>
      <c r="AG98" s="792"/>
      <c r="AH98" s="793"/>
      <c r="AI98" s="669"/>
      <c r="AK98" s="669"/>
      <c r="AM98" s="835"/>
      <c r="AN98" s="675"/>
      <c r="AO98" s="676"/>
      <c r="AP98" s="676"/>
      <c r="AQ98" s="838"/>
      <c r="AR98" s="838"/>
      <c r="AS98" s="838"/>
      <c r="AT98" s="838"/>
      <c r="AU98" s="838"/>
      <c r="AV98" s="838"/>
      <c r="AW98" s="893"/>
      <c r="AX98" s="894"/>
      <c r="AY98" s="894"/>
      <c r="AZ98" s="894"/>
      <c r="BA98" s="894"/>
      <c r="BB98" s="895"/>
      <c r="BC98" s="896"/>
      <c r="BD98" s="897"/>
      <c r="BE98" s="897"/>
      <c r="BF98" s="897"/>
      <c r="BG98" s="898"/>
      <c r="BH98" s="899">
        <v>0.62</v>
      </c>
      <c r="BI98" s="899"/>
      <c r="BJ98" s="899"/>
      <c r="BK98" s="899">
        <v>0.98</v>
      </c>
      <c r="BL98" s="899"/>
      <c r="BM98" s="899"/>
      <c r="BN98" s="899">
        <v>0.98</v>
      </c>
      <c r="BO98" s="899"/>
      <c r="BP98" s="899"/>
      <c r="BQ98" s="899">
        <v>0.98</v>
      </c>
      <c r="BR98" s="899"/>
      <c r="BS98" s="899"/>
      <c r="BT98" s="669"/>
      <c r="BU98" s="669"/>
      <c r="BV98" s="669"/>
      <c r="BW98" s="669"/>
      <c r="BX98" s="675"/>
      <c r="BY98" s="675"/>
      <c r="BZ98" s="838"/>
      <c r="CA98" s="838"/>
      <c r="CB98" s="838"/>
      <c r="CC98" s="838"/>
      <c r="CD98" s="838"/>
      <c r="CE98" s="838"/>
      <c r="CF98" s="893"/>
      <c r="CG98" s="894"/>
      <c r="CH98" s="894"/>
      <c r="CI98" s="894"/>
      <c r="CJ98" s="894"/>
      <c r="CK98" s="895"/>
      <c r="CL98" s="896"/>
      <c r="CM98" s="897"/>
      <c r="CN98" s="897"/>
      <c r="CO98" s="897"/>
      <c r="CP98" s="898"/>
      <c r="CQ98" s="899">
        <v>0.62</v>
      </c>
      <c r="CR98" s="899"/>
      <c r="CS98" s="899"/>
      <c r="CT98" s="899">
        <v>0.98</v>
      </c>
      <c r="CU98" s="899"/>
      <c r="CV98" s="899"/>
      <c r="CW98" s="899">
        <v>0.98</v>
      </c>
      <c r="CX98" s="899"/>
      <c r="CY98" s="899"/>
      <c r="CZ98" s="899">
        <v>0.98</v>
      </c>
      <c r="DA98" s="899"/>
      <c r="DB98" s="899"/>
      <c r="DD98" s="669"/>
      <c r="DE98" s="669"/>
      <c r="DI98" s="711"/>
      <c r="DJ98" s="710"/>
      <c r="DK98" s="869"/>
      <c r="DL98" s="870"/>
      <c r="DM98" s="871"/>
      <c r="DN98" s="872"/>
      <c r="DO98" s="873"/>
      <c r="DP98" s="874"/>
      <c r="DQ98" s="900"/>
      <c r="DR98" s="901"/>
      <c r="DS98" s="901"/>
      <c r="DT98" s="901"/>
      <c r="DU98" s="901"/>
      <c r="DV98" s="901"/>
      <c r="DW98" s="877"/>
      <c r="DX98" s="877"/>
      <c r="DY98" s="877"/>
      <c r="DZ98" s="877"/>
      <c r="EA98" s="877"/>
      <c r="EB98" s="878"/>
      <c r="EC98" s="878"/>
      <c r="ED98" s="878"/>
      <c r="EE98" s="878"/>
      <c r="EF98" s="878"/>
      <c r="EG98" s="878"/>
      <c r="EH98" s="878"/>
      <c r="EI98" s="878"/>
      <c r="EJ98" s="878"/>
      <c r="EK98" s="878"/>
      <c r="EL98" s="878"/>
      <c r="EM98" s="878"/>
      <c r="EN98" s="669"/>
      <c r="EO98" s="669"/>
      <c r="ET98" s="676"/>
      <c r="EV98" s="869"/>
      <c r="EW98" s="870"/>
      <c r="EX98" s="871"/>
      <c r="EY98" s="867"/>
      <c r="EZ98" s="838"/>
      <c r="FA98" s="838"/>
      <c r="FB98" s="893"/>
      <c r="FC98" s="894"/>
      <c r="FD98" s="894"/>
      <c r="FE98" s="894"/>
      <c r="FF98" s="894"/>
      <c r="FG98" s="895"/>
      <c r="FH98" s="896"/>
      <c r="FI98" s="897"/>
      <c r="FJ98" s="897"/>
      <c r="FK98" s="897"/>
      <c r="FL98" s="898"/>
      <c r="FM98" s="899">
        <v>0.62</v>
      </c>
      <c r="FN98" s="899"/>
      <c r="FO98" s="899"/>
      <c r="FP98" s="899">
        <v>0.98</v>
      </c>
      <c r="FQ98" s="899"/>
      <c r="FR98" s="899"/>
      <c r="FS98" s="899">
        <v>0.98</v>
      </c>
      <c r="FT98" s="899"/>
      <c r="FU98" s="899"/>
      <c r="FV98" s="899">
        <v>0.98</v>
      </c>
      <c r="FW98" s="899"/>
      <c r="FX98" s="899"/>
      <c r="FY98" s="669"/>
      <c r="GJ98" s="669"/>
    </row>
    <row r="99" spans="1:192" ht="13.2" x14ac:dyDescent="0.2">
      <c r="A99" s="676"/>
      <c r="B99" s="676"/>
      <c r="D99" s="694"/>
      <c r="E99" s="752"/>
      <c r="F99" s="753"/>
      <c r="G99" s="752"/>
      <c r="H99" s="753"/>
      <c r="I99" s="753"/>
      <c r="J99" s="753"/>
      <c r="K99" s="753"/>
      <c r="L99" s="828"/>
      <c r="M99" s="757"/>
      <c r="N99" s="792"/>
      <c r="O99" s="792"/>
      <c r="P99" s="792"/>
      <c r="Q99" s="792"/>
      <c r="R99" s="792"/>
      <c r="S99" s="792"/>
      <c r="T99" s="792"/>
      <c r="U99" s="792"/>
      <c r="V99" s="792"/>
      <c r="W99" s="792"/>
      <c r="X99" s="792"/>
      <c r="Y99" s="792"/>
      <c r="Z99" s="792"/>
      <c r="AA99" s="792"/>
      <c r="AB99" s="792"/>
      <c r="AC99" s="792"/>
      <c r="AD99" s="792"/>
      <c r="AE99" s="792"/>
      <c r="AF99" s="792"/>
      <c r="AG99" s="792"/>
      <c r="AH99" s="793"/>
      <c r="AI99" s="669"/>
      <c r="AK99" s="669"/>
      <c r="AM99" s="835"/>
      <c r="AN99" s="675"/>
      <c r="AO99" s="676"/>
      <c r="AP99" s="676"/>
      <c r="AQ99" s="838"/>
      <c r="AR99" s="838"/>
      <c r="AS99" s="838"/>
      <c r="AT99" s="838"/>
      <c r="AU99" s="838"/>
      <c r="AV99" s="838"/>
      <c r="AW99" s="893"/>
      <c r="AX99" s="894"/>
      <c r="AY99" s="894"/>
      <c r="AZ99" s="894"/>
      <c r="BA99" s="894"/>
      <c r="BB99" s="895"/>
      <c r="BC99" s="902" t="s">
        <v>367</v>
      </c>
      <c r="BD99" s="885"/>
      <c r="BE99" s="885"/>
      <c r="BF99" s="885"/>
      <c r="BG99" s="886"/>
      <c r="BH99" s="903" t="s">
        <v>373</v>
      </c>
      <c r="BI99" s="904"/>
      <c r="BJ99" s="905"/>
      <c r="BK99" s="903" t="s">
        <v>374</v>
      </c>
      <c r="BL99" s="904"/>
      <c r="BM99" s="905"/>
      <c r="BN99" s="903" t="s">
        <v>374</v>
      </c>
      <c r="BO99" s="904"/>
      <c r="BP99" s="905"/>
      <c r="BQ99" s="903" t="s">
        <v>374</v>
      </c>
      <c r="BR99" s="904"/>
      <c r="BS99" s="905"/>
      <c r="BT99" s="669"/>
      <c r="BU99" s="669"/>
      <c r="BV99" s="669"/>
      <c r="BW99" s="669"/>
      <c r="BX99" s="675"/>
      <c r="BY99" s="675"/>
      <c r="BZ99" s="838"/>
      <c r="CA99" s="838"/>
      <c r="CB99" s="838"/>
      <c r="CC99" s="838"/>
      <c r="CD99" s="838"/>
      <c r="CE99" s="838"/>
      <c r="CF99" s="893"/>
      <c r="CG99" s="894"/>
      <c r="CH99" s="894"/>
      <c r="CI99" s="894"/>
      <c r="CJ99" s="894"/>
      <c r="CK99" s="895"/>
      <c r="CL99" s="902" t="s">
        <v>367</v>
      </c>
      <c r="CM99" s="885"/>
      <c r="CN99" s="885"/>
      <c r="CO99" s="885"/>
      <c r="CP99" s="886"/>
      <c r="CQ99" s="903" t="s">
        <v>373</v>
      </c>
      <c r="CR99" s="904"/>
      <c r="CS99" s="905"/>
      <c r="CT99" s="903" t="s">
        <v>374</v>
      </c>
      <c r="CU99" s="904"/>
      <c r="CV99" s="905"/>
      <c r="CW99" s="903" t="s">
        <v>374</v>
      </c>
      <c r="CX99" s="904"/>
      <c r="CY99" s="905"/>
      <c r="CZ99" s="903" t="s">
        <v>374</v>
      </c>
      <c r="DA99" s="904"/>
      <c r="DB99" s="905"/>
      <c r="DD99" s="669"/>
      <c r="DE99" s="669"/>
      <c r="DI99" s="711"/>
      <c r="DJ99" s="710"/>
      <c r="DK99" s="869"/>
      <c r="DL99" s="870"/>
      <c r="DM99" s="871"/>
      <c r="DN99" s="872"/>
      <c r="DO99" s="873"/>
      <c r="DP99" s="874"/>
      <c r="DQ99" s="900"/>
      <c r="DR99" s="901"/>
      <c r="DS99" s="901"/>
      <c r="DT99" s="901"/>
      <c r="DU99" s="901"/>
      <c r="DV99" s="901"/>
      <c r="DW99" s="877" t="s">
        <v>367</v>
      </c>
      <c r="DX99" s="877"/>
      <c r="DY99" s="877"/>
      <c r="DZ99" s="877"/>
      <c r="EA99" s="877"/>
      <c r="EB99" s="878">
        <v>1.6</v>
      </c>
      <c r="EC99" s="878"/>
      <c r="ED99" s="878"/>
      <c r="EE99" s="878">
        <v>2.36</v>
      </c>
      <c r="EF99" s="878"/>
      <c r="EG99" s="878"/>
      <c r="EH99" s="878">
        <v>2.36</v>
      </c>
      <c r="EI99" s="878"/>
      <c r="EJ99" s="878"/>
      <c r="EK99" s="878">
        <v>2.36</v>
      </c>
      <c r="EL99" s="878"/>
      <c r="EM99" s="878"/>
      <c r="EN99" s="669"/>
      <c r="EO99" s="669"/>
      <c r="ET99" s="676"/>
      <c r="EV99" s="869"/>
      <c r="EW99" s="870"/>
      <c r="EX99" s="871"/>
      <c r="EY99" s="867"/>
      <c r="EZ99" s="838"/>
      <c r="FA99" s="838"/>
      <c r="FB99" s="893"/>
      <c r="FC99" s="894"/>
      <c r="FD99" s="894"/>
      <c r="FE99" s="894"/>
      <c r="FF99" s="894"/>
      <c r="FG99" s="895"/>
      <c r="FH99" s="902" t="s">
        <v>367</v>
      </c>
      <c r="FI99" s="885"/>
      <c r="FJ99" s="885"/>
      <c r="FK99" s="885"/>
      <c r="FL99" s="886"/>
      <c r="FM99" s="903" t="s">
        <v>373</v>
      </c>
      <c r="FN99" s="904"/>
      <c r="FO99" s="905"/>
      <c r="FP99" s="903" t="s">
        <v>374</v>
      </c>
      <c r="FQ99" s="904"/>
      <c r="FR99" s="905"/>
      <c r="FS99" s="903" t="s">
        <v>374</v>
      </c>
      <c r="FT99" s="904"/>
      <c r="FU99" s="905"/>
      <c r="FV99" s="903" t="s">
        <v>374</v>
      </c>
      <c r="FW99" s="904"/>
      <c r="FX99" s="905"/>
      <c r="FY99" s="669"/>
      <c r="GJ99" s="669"/>
    </row>
    <row r="100" spans="1:192" ht="13.2" x14ac:dyDescent="0.2">
      <c r="A100" s="676"/>
      <c r="B100" s="676"/>
      <c r="D100" s="694"/>
      <c r="E100" s="752"/>
      <c r="F100" s="753"/>
      <c r="G100" s="752"/>
      <c r="H100" s="753"/>
      <c r="I100" s="753"/>
      <c r="J100" s="753"/>
      <c r="K100" s="753"/>
      <c r="L100" s="828"/>
      <c r="M100" s="815" t="s">
        <v>322</v>
      </c>
      <c r="N100" s="792" t="s">
        <v>375</v>
      </c>
      <c r="O100" s="792"/>
      <c r="P100" s="792"/>
      <c r="Q100" s="792"/>
      <c r="R100" s="792"/>
      <c r="S100" s="792"/>
      <c r="T100" s="792"/>
      <c r="U100" s="792"/>
      <c r="V100" s="792"/>
      <c r="W100" s="792"/>
      <c r="X100" s="792"/>
      <c r="Y100" s="792"/>
      <c r="Z100" s="792"/>
      <c r="AA100" s="792"/>
      <c r="AB100" s="792"/>
      <c r="AC100" s="792"/>
      <c r="AD100" s="792"/>
      <c r="AE100" s="792"/>
      <c r="AF100" s="792"/>
      <c r="AG100" s="792"/>
      <c r="AH100" s="793"/>
      <c r="AI100" s="669"/>
      <c r="AK100" s="669"/>
      <c r="AM100" s="835"/>
      <c r="AN100" s="675"/>
      <c r="AO100" s="676"/>
      <c r="AP100" s="676"/>
      <c r="AQ100" s="838"/>
      <c r="AR100" s="838"/>
      <c r="AS100" s="838"/>
      <c r="AT100" s="838"/>
      <c r="AU100" s="838"/>
      <c r="AV100" s="838"/>
      <c r="AW100" s="906"/>
      <c r="AX100" s="907"/>
      <c r="AY100" s="907"/>
      <c r="AZ100" s="907"/>
      <c r="BA100" s="907"/>
      <c r="BB100" s="908"/>
      <c r="BC100" s="906"/>
      <c r="BD100" s="907"/>
      <c r="BE100" s="907"/>
      <c r="BF100" s="907"/>
      <c r="BG100" s="908"/>
      <c r="BH100" s="899">
        <v>1.6</v>
      </c>
      <c r="BI100" s="899"/>
      <c r="BJ100" s="899"/>
      <c r="BK100" s="899">
        <v>2.36</v>
      </c>
      <c r="BL100" s="899"/>
      <c r="BM100" s="899"/>
      <c r="BN100" s="899">
        <v>2.36</v>
      </c>
      <c r="BO100" s="899"/>
      <c r="BP100" s="899"/>
      <c r="BQ100" s="899">
        <v>2.36</v>
      </c>
      <c r="BR100" s="899"/>
      <c r="BS100" s="899"/>
      <c r="BT100" s="669"/>
      <c r="BU100" s="669"/>
      <c r="BV100" s="669"/>
      <c r="BW100" s="669"/>
      <c r="BX100" s="675"/>
      <c r="BY100" s="675"/>
      <c r="BZ100" s="838"/>
      <c r="CA100" s="838"/>
      <c r="CB100" s="838"/>
      <c r="CC100" s="838"/>
      <c r="CD100" s="838"/>
      <c r="CE100" s="838"/>
      <c r="CF100" s="906"/>
      <c r="CG100" s="907"/>
      <c r="CH100" s="907"/>
      <c r="CI100" s="907"/>
      <c r="CJ100" s="907"/>
      <c r="CK100" s="908"/>
      <c r="CL100" s="906"/>
      <c r="CM100" s="907"/>
      <c r="CN100" s="907"/>
      <c r="CO100" s="907"/>
      <c r="CP100" s="908"/>
      <c r="CQ100" s="899">
        <v>1.6</v>
      </c>
      <c r="CR100" s="899"/>
      <c r="CS100" s="899"/>
      <c r="CT100" s="899">
        <v>2.36</v>
      </c>
      <c r="CU100" s="899"/>
      <c r="CV100" s="899"/>
      <c r="CW100" s="899">
        <v>2.36</v>
      </c>
      <c r="CX100" s="899"/>
      <c r="CY100" s="899"/>
      <c r="CZ100" s="899">
        <v>2.36</v>
      </c>
      <c r="DA100" s="899"/>
      <c r="DB100" s="899"/>
      <c r="DD100" s="669"/>
      <c r="DE100" s="669"/>
      <c r="DI100" s="711"/>
      <c r="DJ100" s="710"/>
      <c r="DK100" s="869"/>
      <c r="DL100" s="870"/>
      <c r="DM100" s="871"/>
      <c r="DN100" s="909"/>
      <c r="DO100" s="910"/>
      <c r="DP100" s="911"/>
      <c r="DQ100" s="912"/>
      <c r="DR100" s="913"/>
      <c r="DS100" s="913"/>
      <c r="DT100" s="913"/>
      <c r="DU100" s="913"/>
      <c r="DV100" s="913"/>
      <c r="DW100" s="877"/>
      <c r="DX100" s="877"/>
      <c r="DY100" s="877"/>
      <c r="DZ100" s="877"/>
      <c r="EA100" s="877"/>
      <c r="EB100" s="878"/>
      <c r="EC100" s="878"/>
      <c r="ED100" s="878"/>
      <c r="EE100" s="878"/>
      <c r="EF100" s="878"/>
      <c r="EG100" s="878"/>
      <c r="EH100" s="878"/>
      <c r="EI100" s="878"/>
      <c r="EJ100" s="878"/>
      <c r="EK100" s="878"/>
      <c r="EL100" s="878"/>
      <c r="EM100" s="878"/>
      <c r="EN100" s="669"/>
      <c r="EO100" s="669"/>
      <c r="ET100" s="676"/>
      <c r="EV100" s="869"/>
      <c r="EW100" s="870"/>
      <c r="EX100" s="871"/>
      <c r="EY100" s="867"/>
      <c r="EZ100" s="838"/>
      <c r="FA100" s="838"/>
      <c r="FB100" s="906"/>
      <c r="FC100" s="907"/>
      <c r="FD100" s="907"/>
      <c r="FE100" s="907"/>
      <c r="FF100" s="907"/>
      <c r="FG100" s="908"/>
      <c r="FH100" s="906"/>
      <c r="FI100" s="907"/>
      <c r="FJ100" s="907"/>
      <c r="FK100" s="907"/>
      <c r="FL100" s="908"/>
      <c r="FM100" s="899">
        <v>1.6</v>
      </c>
      <c r="FN100" s="899"/>
      <c r="FO100" s="899"/>
      <c r="FP100" s="899">
        <v>2.36</v>
      </c>
      <c r="FQ100" s="899"/>
      <c r="FR100" s="899"/>
      <c r="FS100" s="899">
        <v>2.36</v>
      </c>
      <c r="FT100" s="899"/>
      <c r="FU100" s="899"/>
      <c r="FV100" s="899">
        <v>2.36</v>
      </c>
      <c r="FW100" s="899"/>
      <c r="FX100" s="899"/>
      <c r="FY100" s="669"/>
      <c r="GJ100" s="669"/>
    </row>
    <row r="101" spans="1:192" ht="13.2" x14ac:dyDescent="0.2">
      <c r="A101" s="676"/>
      <c r="B101" s="676"/>
      <c r="D101" s="694"/>
      <c r="E101" s="752"/>
      <c r="F101" s="753"/>
      <c r="G101" s="752"/>
      <c r="H101" s="753"/>
      <c r="I101" s="753"/>
      <c r="J101" s="753"/>
      <c r="K101" s="753"/>
      <c r="L101" s="828"/>
      <c r="M101" s="815"/>
      <c r="N101" s="792"/>
      <c r="O101" s="792"/>
      <c r="P101" s="792"/>
      <c r="Q101" s="792"/>
      <c r="R101" s="792"/>
      <c r="S101" s="792"/>
      <c r="T101" s="792"/>
      <c r="U101" s="792"/>
      <c r="V101" s="792"/>
      <c r="W101" s="792"/>
      <c r="X101" s="792"/>
      <c r="Y101" s="792"/>
      <c r="Z101" s="792"/>
      <c r="AA101" s="792"/>
      <c r="AB101" s="792"/>
      <c r="AC101" s="792"/>
      <c r="AD101" s="792"/>
      <c r="AE101" s="792"/>
      <c r="AF101" s="792"/>
      <c r="AG101" s="792"/>
      <c r="AH101" s="793"/>
      <c r="AI101" s="669"/>
      <c r="AK101" s="669"/>
      <c r="AM101" s="835"/>
      <c r="AN101" s="675"/>
      <c r="AO101" s="676"/>
      <c r="AP101" s="676"/>
      <c r="AQ101" s="838"/>
      <c r="AR101" s="838"/>
      <c r="AS101" s="838"/>
      <c r="AT101" s="914" t="s">
        <v>376</v>
      </c>
      <c r="AU101" s="914"/>
      <c r="AV101" s="914"/>
      <c r="AW101" s="915" t="s">
        <v>362</v>
      </c>
      <c r="AX101" s="916"/>
      <c r="AY101" s="916"/>
      <c r="AZ101" s="916"/>
      <c r="BA101" s="916"/>
      <c r="BB101" s="916"/>
      <c r="BC101" s="916"/>
      <c r="BD101" s="916"/>
      <c r="BE101" s="916"/>
      <c r="BF101" s="916"/>
      <c r="BG101" s="917"/>
      <c r="BH101" s="918">
        <v>0.41</v>
      </c>
      <c r="BI101" s="919"/>
      <c r="BJ101" s="920"/>
      <c r="BK101" s="918">
        <v>0.43</v>
      </c>
      <c r="BL101" s="919"/>
      <c r="BM101" s="920"/>
      <c r="BN101" s="918">
        <v>0.43</v>
      </c>
      <c r="BO101" s="919"/>
      <c r="BP101" s="920"/>
      <c r="BQ101" s="918">
        <v>0.43</v>
      </c>
      <c r="BR101" s="919"/>
      <c r="BS101" s="920"/>
      <c r="BT101" s="669"/>
      <c r="BU101" s="669"/>
      <c r="BV101" s="669"/>
      <c r="BW101" s="669"/>
      <c r="BX101" s="675"/>
      <c r="BY101" s="675"/>
      <c r="BZ101" s="838"/>
      <c r="CA101" s="838"/>
      <c r="CB101" s="838"/>
      <c r="CC101" s="914" t="s">
        <v>376</v>
      </c>
      <c r="CD101" s="914"/>
      <c r="CE101" s="914"/>
      <c r="CF101" s="915" t="s">
        <v>362</v>
      </c>
      <c r="CG101" s="916"/>
      <c r="CH101" s="916"/>
      <c r="CI101" s="916"/>
      <c r="CJ101" s="916"/>
      <c r="CK101" s="916"/>
      <c r="CL101" s="916"/>
      <c r="CM101" s="916"/>
      <c r="CN101" s="916"/>
      <c r="CO101" s="916"/>
      <c r="CP101" s="917"/>
      <c r="CQ101" s="918">
        <v>0.41</v>
      </c>
      <c r="CR101" s="919"/>
      <c r="CS101" s="920"/>
      <c r="CT101" s="918">
        <v>0.43</v>
      </c>
      <c r="CU101" s="919"/>
      <c r="CV101" s="920"/>
      <c r="CW101" s="918">
        <v>0.43</v>
      </c>
      <c r="CX101" s="919"/>
      <c r="CY101" s="920"/>
      <c r="CZ101" s="918">
        <v>0.43</v>
      </c>
      <c r="DA101" s="919"/>
      <c r="DB101" s="920"/>
      <c r="DD101" s="669"/>
      <c r="DE101" s="669"/>
      <c r="DI101" s="711"/>
      <c r="DJ101" s="710"/>
      <c r="DK101" s="869"/>
      <c r="DL101" s="870"/>
      <c r="DM101" s="871"/>
      <c r="DN101" s="921" t="s">
        <v>376</v>
      </c>
      <c r="DO101" s="922"/>
      <c r="DP101" s="923"/>
      <c r="DQ101" s="921" t="s">
        <v>362</v>
      </c>
      <c r="DR101" s="922"/>
      <c r="DS101" s="922"/>
      <c r="DT101" s="922"/>
      <c r="DU101" s="922"/>
      <c r="DV101" s="922"/>
      <c r="DW101" s="922"/>
      <c r="DX101" s="922"/>
      <c r="DY101" s="922"/>
      <c r="DZ101" s="922"/>
      <c r="EA101" s="923"/>
      <c r="EB101" s="924">
        <v>0.41</v>
      </c>
      <c r="EC101" s="924"/>
      <c r="ED101" s="924"/>
      <c r="EE101" s="924">
        <v>0.43</v>
      </c>
      <c r="EF101" s="924"/>
      <c r="EG101" s="924"/>
      <c r="EH101" s="924">
        <v>0.43</v>
      </c>
      <c r="EI101" s="924"/>
      <c r="EJ101" s="924"/>
      <c r="EK101" s="924">
        <v>0.43</v>
      </c>
      <c r="EL101" s="924"/>
      <c r="EM101" s="924"/>
      <c r="EN101" s="669"/>
      <c r="EO101" s="669"/>
      <c r="ET101" s="676"/>
      <c r="EV101" s="869"/>
      <c r="EW101" s="870"/>
      <c r="EX101" s="871"/>
      <c r="EY101" s="925" t="s">
        <v>376</v>
      </c>
      <c r="EZ101" s="914"/>
      <c r="FA101" s="914"/>
      <c r="FB101" s="915" t="s">
        <v>362</v>
      </c>
      <c r="FC101" s="916"/>
      <c r="FD101" s="916"/>
      <c r="FE101" s="916"/>
      <c r="FF101" s="916"/>
      <c r="FG101" s="916"/>
      <c r="FH101" s="916"/>
      <c r="FI101" s="916"/>
      <c r="FJ101" s="916"/>
      <c r="FK101" s="916"/>
      <c r="FL101" s="917"/>
      <c r="FM101" s="918">
        <v>0.41</v>
      </c>
      <c r="FN101" s="919"/>
      <c r="FO101" s="920"/>
      <c r="FP101" s="918">
        <v>0.43</v>
      </c>
      <c r="FQ101" s="919"/>
      <c r="FR101" s="920"/>
      <c r="FS101" s="918">
        <v>0.43</v>
      </c>
      <c r="FT101" s="919"/>
      <c r="FU101" s="920"/>
      <c r="FV101" s="918">
        <v>0.43</v>
      </c>
      <c r="FW101" s="919"/>
      <c r="FX101" s="920"/>
      <c r="FY101" s="669"/>
      <c r="GJ101" s="669"/>
    </row>
    <row r="102" spans="1:192" ht="13.2" x14ac:dyDescent="0.2">
      <c r="A102" s="676"/>
      <c r="B102" s="676"/>
      <c r="D102" s="694"/>
      <c r="E102" s="752"/>
      <c r="F102" s="753"/>
      <c r="G102" s="832" t="s">
        <v>329</v>
      </c>
      <c r="H102" s="833"/>
      <c r="I102" s="833"/>
      <c r="J102" s="833"/>
      <c r="K102" s="833"/>
      <c r="L102" s="834"/>
      <c r="M102" s="926" t="s">
        <v>340</v>
      </c>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7"/>
      <c r="AI102" s="669"/>
      <c r="AK102" s="669"/>
      <c r="AM102" s="835"/>
      <c r="AN102" s="675"/>
      <c r="AO102" s="676"/>
      <c r="AP102" s="676"/>
      <c r="AQ102" s="838"/>
      <c r="AR102" s="838"/>
      <c r="AS102" s="838"/>
      <c r="AT102" s="914"/>
      <c r="AU102" s="914"/>
      <c r="AV102" s="914"/>
      <c r="AW102" s="915" t="s">
        <v>364</v>
      </c>
      <c r="AX102" s="916"/>
      <c r="AY102" s="916"/>
      <c r="AZ102" s="916"/>
      <c r="BA102" s="916"/>
      <c r="BB102" s="916"/>
      <c r="BC102" s="916"/>
      <c r="BD102" s="916"/>
      <c r="BE102" s="916"/>
      <c r="BF102" s="916"/>
      <c r="BG102" s="917"/>
      <c r="BH102" s="918">
        <v>0.57999999999999996</v>
      </c>
      <c r="BI102" s="919"/>
      <c r="BJ102" s="920"/>
      <c r="BK102" s="918">
        <v>0.57999999999999996</v>
      </c>
      <c r="BL102" s="919"/>
      <c r="BM102" s="920"/>
      <c r="BN102" s="918">
        <v>0.86</v>
      </c>
      <c r="BO102" s="919"/>
      <c r="BP102" s="920"/>
      <c r="BQ102" s="918">
        <v>0.86</v>
      </c>
      <c r="BR102" s="919"/>
      <c r="BS102" s="920"/>
      <c r="BT102" s="669"/>
      <c r="BU102" s="669"/>
      <c r="BV102" s="669"/>
      <c r="BW102" s="669"/>
      <c r="BX102" s="675"/>
      <c r="BY102" s="675"/>
      <c r="BZ102" s="838"/>
      <c r="CA102" s="838"/>
      <c r="CB102" s="838"/>
      <c r="CC102" s="914"/>
      <c r="CD102" s="914"/>
      <c r="CE102" s="914"/>
      <c r="CF102" s="915" t="s">
        <v>364</v>
      </c>
      <c r="CG102" s="916"/>
      <c r="CH102" s="916"/>
      <c r="CI102" s="916"/>
      <c r="CJ102" s="916"/>
      <c r="CK102" s="916"/>
      <c r="CL102" s="916"/>
      <c r="CM102" s="916"/>
      <c r="CN102" s="916"/>
      <c r="CO102" s="916"/>
      <c r="CP102" s="917"/>
      <c r="CQ102" s="918">
        <v>0.57999999999999996</v>
      </c>
      <c r="CR102" s="919"/>
      <c r="CS102" s="920"/>
      <c r="CT102" s="918">
        <v>0.57999999999999996</v>
      </c>
      <c r="CU102" s="919"/>
      <c r="CV102" s="920"/>
      <c r="CW102" s="918">
        <v>0.86</v>
      </c>
      <c r="CX102" s="919"/>
      <c r="CY102" s="920"/>
      <c r="CZ102" s="918">
        <v>0.86</v>
      </c>
      <c r="DA102" s="919"/>
      <c r="DB102" s="920"/>
      <c r="DD102" s="669"/>
      <c r="DE102" s="669"/>
      <c r="DI102" s="711"/>
      <c r="DJ102" s="710"/>
      <c r="DK102" s="869"/>
      <c r="DL102" s="870"/>
      <c r="DM102" s="871"/>
      <c r="DN102" s="928"/>
      <c r="DO102" s="929"/>
      <c r="DP102" s="930"/>
      <c r="DQ102" s="921" t="s">
        <v>364</v>
      </c>
      <c r="DR102" s="922"/>
      <c r="DS102" s="922"/>
      <c r="DT102" s="922"/>
      <c r="DU102" s="922"/>
      <c r="DV102" s="922"/>
      <c r="DW102" s="922"/>
      <c r="DX102" s="922"/>
      <c r="DY102" s="922"/>
      <c r="DZ102" s="922"/>
      <c r="EA102" s="923"/>
      <c r="EB102" s="924">
        <v>0.57999999999999996</v>
      </c>
      <c r="EC102" s="924"/>
      <c r="ED102" s="924"/>
      <c r="EE102" s="924">
        <v>0.57999999999999996</v>
      </c>
      <c r="EF102" s="924"/>
      <c r="EG102" s="924"/>
      <c r="EH102" s="924">
        <v>0.86</v>
      </c>
      <c r="EI102" s="924"/>
      <c r="EJ102" s="924"/>
      <c r="EK102" s="924">
        <v>0.86</v>
      </c>
      <c r="EL102" s="924"/>
      <c r="EM102" s="924"/>
      <c r="EN102" s="669"/>
      <c r="EO102" s="669"/>
      <c r="ET102" s="676"/>
      <c r="EV102" s="869"/>
      <c r="EW102" s="870"/>
      <c r="EX102" s="871"/>
      <c r="EY102" s="925"/>
      <c r="EZ102" s="914"/>
      <c r="FA102" s="914"/>
      <c r="FB102" s="915" t="s">
        <v>364</v>
      </c>
      <c r="FC102" s="916"/>
      <c r="FD102" s="916"/>
      <c r="FE102" s="916"/>
      <c r="FF102" s="916"/>
      <c r="FG102" s="916"/>
      <c r="FH102" s="916"/>
      <c r="FI102" s="916"/>
      <c r="FJ102" s="916"/>
      <c r="FK102" s="916"/>
      <c r="FL102" s="917"/>
      <c r="FM102" s="918">
        <v>0.57999999999999996</v>
      </c>
      <c r="FN102" s="919"/>
      <c r="FO102" s="920"/>
      <c r="FP102" s="918">
        <v>0.57999999999999996</v>
      </c>
      <c r="FQ102" s="919"/>
      <c r="FR102" s="920"/>
      <c r="FS102" s="918">
        <v>0.86</v>
      </c>
      <c r="FT102" s="919"/>
      <c r="FU102" s="920"/>
      <c r="FV102" s="918">
        <v>0.86</v>
      </c>
      <c r="FW102" s="919"/>
      <c r="FX102" s="920"/>
      <c r="FY102" s="669"/>
      <c r="GJ102" s="669"/>
    </row>
    <row r="103" spans="1:192" ht="13.2" x14ac:dyDescent="0.2">
      <c r="A103" s="676"/>
      <c r="B103" s="676"/>
      <c r="D103" s="694"/>
      <c r="E103" s="752"/>
      <c r="F103" s="753"/>
      <c r="G103" s="752"/>
      <c r="H103" s="753"/>
      <c r="I103" s="753"/>
      <c r="J103" s="753"/>
      <c r="K103" s="753"/>
      <c r="L103" s="828"/>
      <c r="M103" s="815" t="s">
        <v>238</v>
      </c>
      <c r="N103" s="792" t="s">
        <v>372</v>
      </c>
      <c r="O103" s="792"/>
      <c r="P103" s="792"/>
      <c r="Q103" s="792"/>
      <c r="R103" s="792"/>
      <c r="S103" s="792"/>
      <c r="T103" s="792"/>
      <c r="U103" s="792"/>
      <c r="V103" s="792"/>
      <c r="W103" s="792"/>
      <c r="X103" s="792"/>
      <c r="Y103" s="792"/>
      <c r="Z103" s="792"/>
      <c r="AA103" s="792"/>
      <c r="AB103" s="792"/>
      <c r="AC103" s="792"/>
      <c r="AD103" s="792"/>
      <c r="AE103" s="792"/>
      <c r="AF103" s="792"/>
      <c r="AG103" s="792"/>
      <c r="AH103" s="793"/>
      <c r="AI103" s="669"/>
      <c r="AK103" s="669"/>
      <c r="AM103" s="835"/>
      <c r="AN103" s="675"/>
      <c r="AO103" s="676"/>
      <c r="AP103" s="676"/>
      <c r="AQ103" s="838"/>
      <c r="AR103" s="838"/>
      <c r="AS103" s="838"/>
      <c r="AT103" s="914"/>
      <c r="AU103" s="914"/>
      <c r="AV103" s="914"/>
      <c r="AW103" s="914" t="s">
        <v>365</v>
      </c>
      <c r="AX103" s="914"/>
      <c r="AY103" s="914"/>
      <c r="AZ103" s="914"/>
      <c r="BA103" s="914"/>
      <c r="BB103" s="914"/>
      <c r="BC103" s="931" t="s">
        <v>366</v>
      </c>
      <c r="BD103" s="932"/>
      <c r="BE103" s="932"/>
      <c r="BF103" s="932"/>
      <c r="BG103" s="933"/>
      <c r="BH103" s="829" t="s">
        <v>377</v>
      </c>
      <c r="BI103" s="829"/>
      <c r="BJ103" s="829"/>
      <c r="BK103" s="829" t="s">
        <v>378</v>
      </c>
      <c r="BL103" s="829"/>
      <c r="BM103" s="829"/>
      <c r="BN103" s="829" t="s">
        <v>378</v>
      </c>
      <c r="BO103" s="829"/>
      <c r="BP103" s="829"/>
      <c r="BQ103" s="829" t="s">
        <v>378</v>
      </c>
      <c r="BR103" s="829"/>
      <c r="BS103" s="829"/>
      <c r="BT103" s="669"/>
      <c r="BU103" s="669"/>
      <c r="BV103" s="669"/>
      <c r="BW103" s="669"/>
      <c r="BX103" s="675"/>
      <c r="BY103" s="675"/>
      <c r="BZ103" s="838"/>
      <c r="CA103" s="838"/>
      <c r="CB103" s="838"/>
      <c r="CC103" s="914"/>
      <c r="CD103" s="914"/>
      <c r="CE103" s="914"/>
      <c r="CF103" s="914" t="s">
        <v>365</v>
      </c>
      <c r="CG103" s="914"/>
      <c r="CH103" s="914"/>
      <c r="CI103" s="914"/>
      <c r="CJ103" s="914"/>
      <c r="CK103" s="914"/>
      <c r="CL103" s="931" t="s">
        <v>366</v>
      </c>
      <c r="CM103" s="932"/>
      <c r="CN103" s="932"/>
      <c r="CO103" s="932"/>
      <c r="CP103" s="933"/>
      <c r="CQ103" s="829" t="s">
        <v>377</v>
      </c>
      <c r="CR103" s="829"/>
      <c r="CS103" s="829"/>
      <c r="CT103" s="829" t="s">
        <v>378</v>
      </c>
      <c r="CU103" s="829"/>
      <c r="CV103" s="829"/>
      <c r="CW103" s="829" t="s">
        <v>378</v>
      </c>
      <c r="CX103" s="829"/>
      <c r="CY103" s="829"/>
      <c r="CZ103" s="829" t="s">
        <v>378</v>
      </c>
      <c r="DA103" s="829"/>
      <c r="DB103" s="829"/>
      <c r="DD103" s="669"/>
      <c r="DE103" s="669"/>
      <c r="DI103" s="711"/>
      <c r="DJ103" s="710"/>
      <c r="DK103" s="869"/>
      <c r="DL103" s="870"/>
      <c r="DM103" s="871"/>
      <c r="DN103" s="928"/>
      <c r="DO103" s="929"/>
      <c r="DP103" s="930"/>
      <c r="DQ103" s="921" t="s">
        <v>365</v>
      </c>
      <c r="DR103" s="922"/>
      <c r="DS103" s="922"/>
      <c r="DT103" s="922"/>
      <c r="DU103" s="922"/>
      <c r="DV103" s="923"/>
      <c r="DW103" s="934" t="s">
        <v>366</v>
      </c>
      <c r="DX103" s="935"/>
      <c r="DY103" s="935"/>
      <c r="DZ103" s="935"/>
      <c r="EA103" s="936"/>
      <c r="EB103" s="937">
        <v>0.32</v>
      </c>
      <c r="EC103" s="938"/>
      <c r="ED103" s="939"/>
      <c r="EE103" s="937">
        <v>0.37</v>
      </c>
      <c r="EF103" s="938"/>
      <c r="EG103" s="939"/>
      <c r="EH103" s="937">
        <v>0.37</v>
      </c>
      <c r="EI103" s="938"/>
      <c r="EJ103" s="939"/>
      <c r="EK103" s="937">
        <v>0.37</v>
      </c>
      <c r="EL103" s="938"/>
      <c r="EM103" s="939"/>
      <c r="EN103" s="669"/>
      <c r="EO103" s="669"/>
      <c r="ET103" s="676"/>
      <c r="EV103" s="869"/>
      <c r="EW103" s="870"/>
      <c r="EX103" s="871"/>
      <c r="EY103" s="925"/>
      <c r="EZ103" s="914"/>
      <c r="FA103" s="914"/>
      <c r="FB103" s="914" t="s">
        <v>365</v>
      </c>
      <c r="FC103" s="914"/>
      <c r="FD103" s="914"/>
      <c r="FE103" s="914"/>
      <c r="FF103" s="914"/>
      <c r="FG103" s="914"/>
      <c r="FH103" s="931" t="s">
        <v>366</v>
      </c>
      <c r="FI103" s="932"/>
      <c r="FJ103" s="932"/>
      <c r="FK103" s="932"/>
      <c r="FL103" s="933"/>
      <c r="FM103" s="829" t="s">
        <v>377</v>
      </c>
      <c r="FN103" s="829"/>
      <c r="FO103" s="829"/>
      <c r="FP103" s="829" t="s">
        <v>378</v>
      </c>
      <c r="FQ103" s="829"/>
      <c r="FR103" s="829"/>
      <c r="FS103" s="829" t="s">
        <v>378</v>
      </c>
      <c r="FT103" s="829"/>
      <c r="FU103" s="829"/>
      <c r="FV103" s="829" t="s">
        <v>378</v>
      </c>
      <c r="FW103" s="829"/>
      <c r="FX103" s="829"/>
      <c r="FY103" s="669"/>
      <c r="GJ103" s="669"/>
    </row>
    <row r="104" spans="1:192" ht="13.2" x14ac:dyDescent="0.2">
      <c r="A104" s="676"/>
      <c r="B104" s="676"/>
      <c r="D104" s="694"/>
      <c r="E104" s="752"/>
      <c r="F104" s="753"/>
      <c r="G104" s="752"/>
      <c r="H104" s="753"/>
      <c r="I104" s="753"/>
      <c r="J104" s="753"/>
      <c r="K104" s="753"/>
      <c r="L104" s="828"/>
      <c r="M104" s="757"/>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3"/>
      <c r="AI104" s="669"/>
      <c r="AK104" s="669"/>
      <c r="AM104" s="835"/>
      <c r="AN104" s="675"/>
      <c r="AO104" s="676"/>
      <c r="AP104" s="676"/>
      <c r="AQ104" s="838"/>
      <c r="AR104" s="838"/>
      <c r="AS104" s="838"/>
      <c r="AT104" s="914"/>
      <c r="AU104" s="914"/>
      <c r="AV104" s="914"/>
      <c r="AW104" s="914"/>
      <c r="AX104" s="914"/>
      <c r="AY104" s="914"/>
      <c r="AZ104" s="914"/>
      <c r="BA104" s="914"/>
      <c r="BB104" s="914"/>
      <c r="BC104" s="940"/>
      <c r="BD104" s="941"/>
      <c r="BE104" s="941"/>
      <c r="BF104" s="941"/>
      <c r="BG104" s="942"/>
      <c r="BH104" s="943">
        <v>0.32</v>
      </c>
      <c r="BI104" s="943"/>
      <c r="BJ104" s="943"/>
      <c r="BK104" s="943">
        <v>0.37</v>
      </c>
      <c r="BL104" s="943"/>
      <c r="BM104" s="943"/>
      <c r="BN104" s="943">
        <v>0.37</v>
      </c>
      <c r="BO104" s="943"/>
      <c r="BP104" s="943"/>
      <c r="BQ104" s="943">
        <v>0.37</v>
      </c>
      <c r="BR104" s="943"/>
      <c r="BS104" s="943"/>
      <c r="BT104" s="669"/>
      <c r="BU104" s="669"/>
      <c r="BV104" s="669"/>
      <c r="BW104" s="669"/>
      <c r="BX104" s="675"/>
      <c r="BY104" s="675"/>
      <c r="BZ104" s="838"/>
      <c r="CA104" s="838"/>
      <c r="CB104" s="838"/>
      <c r="CC104" s="914"/>
      <c r="CD104" s="914"/>
      <c r="CE104" s="914"/>
      <c r="CF104" s="914"/>
      <c r="CG104" s="914"/>
      <c r="CH104" s="914"/>
      <c r="CI104" s="914"/>
      <c r="CJ104" s="914"/>
      <c r="CK104" s="914"/>
      <c r="CL104" s="940"/>
      <c r="CM104" s="941"/>
      <c r="CN104" s="941"/>
      <c r="CO104" s="941"/>
      <c r="CP104" s="942"/>
      <c r="CQ104" s="943">
        <v>0.32</v>
      </c>
      <c r="CR104" s="943"/>
      <c r="CS104" s="943"/>
      <c r="CT104" s="943">
        <v>0.37</v>
      </c>
      <c r="CU104" s="943"/>
      <c r="CV104" s="943"/>
      <c r="CW104" s="943">
        <v>0.37</v>
      </c>
      <c r="CX104" s="943"/>
      <c r="CY104" s="943"/>
      <c r="CZ104" s="943">
        <v>0.37</v>
      </c>
      <c r="DA104" s="943"/>
      <c r="DB104" s="943"/>
      <c r="DD104" s="669"/>
      <c r="DE104" s="669"/>
      <c r="DI104" s="711"/>
      <c r="DJ104" s="710"/>
      <c r="DK104" s="869"/>
      <c r="DL104" s="870"/>
      <c r="DM104" s="871"/>
      <c r="DN104" s="928"/>
      <c r="DO104" s="929"/>
      <c r="DP104" s="930"/>
      <c r="DQ104" s="928"/>
      <c r="DR104" s="929"/>
      <c r="DS104" s="929"/>
      <c r="DT104" s="929"/>
      <c r="DU104" s="929"/>
      <c r="DV104" s="930"/>
      <c r="DW104" s="944"/>
      <c r="DX104" s="945"/>
      <c r="DY104" s="945"/>
      <c r="DZ104" s="945"/>
      <c r="EA104" s="946"/>
      <c r="EB104" s="947"/>
      <c r="EC104" s="948"/>
      <c r="ED104" s="949"/>
      <c r="EE104" s="947"/>
      <c r="EF104" s="948"/>
      <c r="EG104" s="949"/>
      <c r="EH104" s="947"/>
      <c r="EI104" s="948"/>
      <c r="EJ104" s="949"/>
      <c r="EK104" s="947"/>
      <c r="EL104" s="948"/>
      <c r="EM104" s="949"/>
      <c r="EN104" s="669"/>
      <c r="EO104" s="669"/>
      <c r="ET104" s="676"/>
      <c r="EV104" s="869"/>
      <c r="EW104" s="870"/>
      <c r="EX104" s="871"/>
      <c r="EY104" s="925"/>
      <c r="EZ104" s="914"/>
      <c r="FA104" s="914"/>
      <c r="FB104" s="914"/>
      <c r="FC104" s="914"/>
      <c r="FD104" s="914"/>
      <c r="FE104" s="914"/>
      <c r="FF104" s="914"/>
      <c r="FG104" s="914"/>
      <c r="FH104" s="940"/>
      <c r="FI104" s="941"/>
      <c r="FJ104" s="941"/>
      <c r="FK104" s="941"/>
      <c r="FL104" s="942"/>
      <c r="FM104" s="943">
        <v>0.32</v>
      </c>
      <c r="FN104" s="943"/>
      <c r="FO104" s="943"/>
      <c r="FP104" s="943">
        <v>0.37</v>
      </c>
      <c r="FQ104" s="943"/>
      <c r="FR104" s="943"/>
      <c r="FS104" s="943">
        <v>0.37</v>
      </c>
      <c r="FT104" s="943"/>
      <c r="FU104" s="943"/>
      <c r="FV104" s="943">
        <v>0.37</v>
      </c>
      <c r="FW104" s="943"/>
      <c r="FX104" s="943"/>
      <c r="FY104" s="669"/>
      <c r="GJ104" s="669"/>
    </row>
    <row r="105" spans="1:192" ht="13.2" x14ac:dyDescent="0.2">
      <c r="A105" s="676"/>
      <c r="B105" s="676"/>
      <c r="D105" s="694"/>
      <c r="E105" s="752"/>
      <c r="F105" s="753"/>
      <c r="G105" s="752"/>
      <c r="H105" s="753"/>
      <c r="I105" s="753"/>
      <c r="J105" s="753"/>
      <c r="K105" s="753"/>
      <c r="L105" s="828"/>
      <c r="M105" s="815" t="s">
        <v>322</v>
      </c>
      <c r="N105" s="792" t="s">
        <v>338</v>
      </c>
      <c r="O105" s="792"/>
      <c r="P105" s="792"/>
      <c r="Q105" s="792"/>
      <c r="R105" s="792"/>
      <c r="S105" s="792"/>
      <c r="T105" s="792"/>
      <c r="U105" s="792"/>
      <c r="V105" s="792"/>
      <c r="W105" s="792"/>
      <c r="X105" s="792"/>
      <c r="Y105" s="792"/>
      <c r="Z105" s="792"/>
      <c r="AA105" s="792"/>
      <c r="AB105" s="792"/>
      <c r="AC105" s="792"/>
      <c r="AD105" s="792"/>
      <c r="AE105" s="792"/>
      <c r="AF105" s="792"/>
      <c r="AG105" s="792"/>
      <c r="AH105" s="793"/>
      <c r="AI105" s="669"/>
      <c r="AK105" s="669"/>
      <c r="AM105" s="835"/>
      <c r="AN105" s="675"/>
      <c r="AO105" s="676"/>
      <c r="AP105" s="676"/>
      <c r="AQ105" s="838"/>
      <c r="AR105" s="838"/>
      <c r="AS105" s="838"/>
      <c r="AT105" s="914"/>
      <c r="AU105" s="914"/>
      <c r="AV105" s="914"/>
      <c r="AW105" s="914"/>
      <c r="AX105" s="914"/>
      <c r="AY105" s="914"/>
      <c r="AZ105" s="914"/>
      <c r="BA105" s="914"/>
      <c r="BB105" s="914"/>
      <c r="BC105" s="950" t="s">
        <v>367</v>
      </c>
      <c r="BD105" s="951"/>
      <c r="BE105" s="951"/>
      <c r="BF105" s="951"/>
      <c r="BG105" s="952"/>
      <c r="BH105" s="953" t="s">
        <v>379</v>
      </c>
      <c r="BI105" s="954"/>
      <c r="BJ105" s="955"/>
      <c r="BK105" s="953" t="s">
        <v>379</v>
      </c>
      <c r="BL105" s="954"/>
      <c r="BM105" s="955"/>
      <c r="BN105" s="953" t="s">
        <v>379</v>
      </c>
      <c r="BO105" s="954"/>
      <c r="BP105" s="955"/>
      <c r="BQ105" s="953" t="s">
        <v>379</v>
      </c>
      <c r="BR105" s="954"/>
      <c r="BS105" s="955"/>
      <c r="BT105" s="669"/>
      <c r="BU105" s="669"/>
      <c r="BV105" s="669"/>
      <c r="BW105" s="669"/>
      <c r="BX105" s="675"/>
      <c r="BY105" s="675"/>
      <c r="BZ105" s="838"/>
      <c r="CA105" s="838"/>
      <c r="CB105" s="838"/>
      <c r="CC105" s="914"/>
      <c r="CD105" s="914"/>
      <c r="CE105" s="914"/>
      <c r="CF105" s="914"/>
      <c r="CG105" s="914"/>
      <c r="CH105" s="914"/>
      <c r="CI105" s="914"/>
      <c r="CJ105" s="914"/>
      <c r="CK105" s="914"/>
      <c r="CL105" s="950" t="s">
        <v>367</v>
      </c>
      <c r="CM105" s="951"/>
      <c r="CN105" s="951"/>
      <c r="CO105" s="951"/>
      <c r="CP105" s="952"/>
      <c r="CQ105" s="953" t="s">
        <v>379</v>
      </c>
      <c r="CR105" s="954"/>
      <c r="CS105" s="955"/>
      <c r="CT105" s="953" t="s">
        <v>379</v>
      </c>
      <c r="CU105" s="954"/>
      <c r="CV105" s="955"/>
      <c r="CW105" s="953" t="s">
        <v>379</v>
      </c>
      <c r="CX105" s="954"/>
      <c r="CY105" s="955"/>
      <c r="CZ105" s="953" t="s">
        <v>379</v>
      </c>
      <c r="DA105" s="954"/>
      <c r="DB105" s="955"/>
      <c r="DD105" s="669"/>
      <c r="DE105" s="669"/>
      <c r="DI105" s="711"/>
      <c r="DJ105" s="710"/>
      <c r="DK105" s="869"/>
      <c r="DL105" s="870"/>
      <c r="DM105" s="871"/>
      <c r="DN105" s="928"/>
      <c r="DO105" s="929"/>
      <c r="DP105" s="930"/>
      <c r="DQ105" s="928"/>
      <c r="DR105" s="929"/>
      <c r="DS105" s="929"/>
      <c r="DT105" s="929"/>
      <c r="DU105" s="929"/>
      <c r="DV105" s="930"/>
      <c r="DW105" s="934" t="s">
        <v>367</v>
      </c>
      <c r="DX105" s="935"/>
      <c r="DY105" s="935"/>
      <c r="DZ105" s="935"/>
      <c r="EA105" s="936"/>
      <c r="EB105" s="937">
        <v>0.46</v>
      </c>
      <c r="EC105" s="938"/>
      <c r="ED105" s="939"/>
      <c r="EE105" s="937">
        <v>0.53</v>
      </c>
      <c r="EF105" s="938"/>
      <c r="EG105" s="939"/>
      <c r="EH105" s="937">
        <v>0.53</v>
      </c>
      <c r="EI105" s="938"/>
      <c r="EJ105" s="939"/>
      <c r="EK105" s="937">
        <v>0.53</v>
      </c>
      <c r="EL105" s="938"/>
      <c r="EM105" s="939"/>
      <c r="EN105" s="669"/>
      <c r="EO105" s="669"/>
      <c r="ET105" s="676"/>
      <c r="EV105" s="869"/>
      <c r="EW105" s="870"/>
      <c r="EX105" s="871"/>
      <c r="EY105" s="925"/>
      <c r="EZ105" s="914"/>
      <c r="FA105" s="914"/>
      <c r="FB105" s="914"/>
      <c r="FC105" s="914"/>
      <c r="FD105" s="914"/>
      <c r="FE105" s="914"/>
      <c r="FF105" s="914"/>
      <c r="FG105" s="914"/>
      <c r="FH105" s="950" t="s">
        <v>367</v>
      </c>
      <c r="FI105" s="951"/>
      <c r="FJ105" s="951"/>
      <c r="FK105" s="951"/>
      <c r="FL105" s="952"/>
      <c r="FM105" s="953" t="s">
        <v>379</v>
      </c>
      <c r="FN105" s="954"/>
      <c r="FO105" s="955"/>
      <c r="FP105" s="953" t="s">
        <v>379</v>
      </c>
      <c r="FQ105" s="954"/>
      <c r="FR105" s="955"/>
      <c r="FS105" s="953" t="s">
        <v>379</v>
      </c>
      <c r="FT105" s="954"/>
      <c r="FU105" s="955"/>
      <c r="FV105" s="953" t="s">
        <v>379</v>
      </c>
      <c r="FW105" s="954"/>
      <c r="FX105" s="955"/>
      <c r="FY105" s="669"/>
      <c r="GJ105" s="669"/>
    </row>
    <row r="106" spans="1:192" ht="13.2" x14ac:dyDescent="0.2">
      <c r="A106" s="676"/>
      <c r="B106" s="676"/>
      <c r="D106" s="694"/>
      <c r="E106" s="752"/>
      <c r="F106" s="753"/>
      <c r="G106" s="846"/>
      <c r="H106" s="847"/>
      <c r="I106" s="847"/>
      <c r="J106" s="847"/>
      <c r="K106" s="847"/>
      <c r="L106" s="848"/>
      <c r="M106" s="819"/>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2"/>
      <c r="AI106" s="669"/>
      <c r="AK106" s="669"/>
      <c r="AM106" s="835"/>
      <c r="AN106" s="675"/>
      <c r="AO106" s="676"/>
      <c r="AP106" s="676"/>
      <c r="AQ106" s="838"/>
      <c r="AR106" s="838"/>
      <c r="AS106" s="838"/>
      <c r="AT106" s="914"/>
      <c r="AU106" s="914"/>
      <c r="AV106" s="914"/>
      <c r="AW106" s="914"/>
      <c r="AX106" s="914"/>
      <c r="AY106" s="914"/>
      <c r="AZ106" s="914"/>
      <c r="BA106" s="914"/>
      <c r="BB106" s="914"/>
      <c r="BC106" s="956"/>
      <c r="BD106" s="957"/>
      <c r="BE106" s="957"/>
      <c r="BF106" s="957"/>
      <c r="BG106" s="958"/>
      <c r="BH106" s="943">
        <v>0.46</v>
      </c>
      <c r="BI106" s="943"/>
      <c r="BJ106" s="943"/>
      <c r="BK106" s="943">
        <v>0.53</v>
      </c>
      <c r="BL106" s="943"/>
      <c r="BM106" s="943"/>
      <c r="BN106" s="943">
        <v>0.53</v>
      </c>
      <c r="BO106" s="943"/>
      <c r="BP106" s="943"/>
      <c r="BQ106" s="943">
        <v>0.53</v>
      </c>
      <c r="BR106" s="943"/>
      <c r="BS106" s="943"/>
      <c r="BT106" s="669"/>
      <c r="BU106" s="669"/>
      <c r="BV106" s="669"/>
      <c r="BW106" s="669"/>
      <c r="BX106" s="675"/>
      <c r="BY106" s="675"/>
      <c r="BZ106" s="838"/>
      <c r="CA106" s="838"/>
      <c r="CB106" s="838"/>
      <c r="CC106" s="914"/>
      <c r="CD106" s="914"/>
      <c r="CE106" s="914"/>
      <c r="CF106" s="914"/>
      <c r="CG106" s="914"/>
      <c r="CH106" s="914"/>
      <c r="CI106" s="914"/>
      <c r="CJ106" s="914"/>
      <c r="CK106" s="914"/>
      <c r="CL106" s="956"/>
      <c r="CM106" s="957"/>
      <c r="CN106" s="957"/>
      <c r="CO106" s="957"/>
      <c r="CP106" s="958"/>
      <c r="CQ106" s="943">
        <v>0.46</v>
      </c>
      <c r="CR106" s="943"/>
      <c r="CS106" s="943"/>
      <c r="CT106" s="943">
        <v>0.53</v>
      </c>
      <c r="CU106" s="943"/>
      <c r="CV106" s="943"/>
      <c r="CW106" s="943">
        <v>0.53</v>
      </c>
      <c r="CX106" s="943"/>
      <c r="CY106" s="943"/>
      <c r="CZ106" s="943">
        <v>0.53</v>
      </c>
      <c r="DA106" s="943"/>
      <c r="DB106" s="943"/>
      <c r="DD106" s="669"/>
      <c r="DE106" s="669"/>
      <c r="DI106" s="711"/>
      <c r="DJ106" s="710"/>
      <c r="DK106" s="869"/>
      <c r="DL106" s="870"/>
      <c r="DM106" s="871"/>
      <c r="DN106" s="928"/>
      <c r="DO106" s="929"/>
      <c r="DP106" s="930"/>
      <c r="DQ106" s="959"/>
      <c r="DR106" s="960"/>
      <c r="DS106" s="960"/>
      <c r="DT106" s="960"/>
      <c r="DU106" s="960"/>
      <c r="DV106" s="961"/>
      <c r="DW106" s="944"/>
      <c r="DX106" s="945"/>
      <c r="DY106" s="945"/>
      <c r="DZ106" s="945"/>
      <c r="EA106" s="946"/>
      <c r="EB106" s="947"/>
      <c r="EC106" s="948"/>
      <c r="ED106" s="949"/>
      <c r="EE106" s="947"/>
      <c r="EF106" s="948"/>
      <c r="EG106" s="949"/>
      <c r="EH106" s="947"/>
      <c r="EI106" s="948"/>
      <c r="EJ106" s="949"/>
      <c r="EK106" s="947"/>
      <c r="EL106" s="948"/>
      <c r="EM106" s="949"/>
      <c r="EN106" s="669"/>
      <c r="EO106" s="669"/>
      <c r="ET106" s="676"/>
      <c r="EV106" s="869"/>
      <c r="EW106" s="870"/>
      <c r="EX106" s="871"/>
      <c r="EY106" s="925"/>
      <c r="EZ106" s="914"/>
      <c r="FA106" s="914"/>
      <c r="FB106" s="914"/>
      <c r="FC106" s="914"/>
      <c r="FD106" s="914"/>
      <c r="FE106" s="914"/>
      <c r="FF106" s="914"/>
      <c r="FG106" s="914"/>
      <c r="FH106" s="956"/>
      <c r="FI106" s="957"/>
      <c r="FJ106" s="957"/>
      <c r="FK106" s="957"/>
      <c r="FL106" s="958"/>
      <c r="FM106" s="943">
        <v>0.46</v>
      </c>
      <c r="FN106" s="943"/>
      <c r="FO106" s="943"/>
      <c r="FP106" s="943">
        <v>0.53</v>
      </c>
      <c r="FQ106" s="943"/>
      <c r="FR106" s="943"/>
      <c r="FS106" s="943">
        <v>0.53</v>
      </c>
      <c r="FT106" s="943"/>
      <c r="FU106" s="943"/>
      <c r="FV106" s="943">
        <v>0.53</v>
      </c>
      <c r="FW106" s="943"/>
      <c r="FX106" s="943"/>
      <c r="FY106" s="669"/>
      <c r="GJ106" s="669"/>
    </row>
    <row r="107" spans="1:192" ht="13.2" x14ac:dyDescent="0.2">
      <c r="A107" s="676"/>
      <c r="B107" s="676"/>
      <c r="D107" s="694"/>
      <c r="E107" s="752"/>
      <c r="F107" s="753"/>
      <c r="G107" s="752" t="s">
        <v>337</v>
      </c>
      <c r="H107" s="753"/>
      <c r="I107" s="753"/>
      <c r="J107" s="753"/>
      <c r="K107" s="753"/>
      <c r="L107" s="828"/>
      <c r="M107" s="787" t="s">
        <v>316</v>
      </c>
      <c r="N107" s="787"/>
      <c r="O107" s="787"/>
      <c r="P107" s="787"/>
      <c r="Q107" s="787"/>
      <c r="R107" s="787"/>
      <c r="S107" s="787"/>
      <c r="T107" s="787"/>
      <c r="U107" s="787"/>
      <c r="V107" s="787"/>
      <c r="W107" s="787"/>
      <c r="X107" s="787"/>
      <c r="Y107" s="787"/>
      <c r="Z107" s="787"/>
      <c r="AA107" s="787"/>
      <c r="AB107" s="787"/>
      <c r="AC107" s="787"/>
      <c r="AD107" s="787"/>
      <c r="AE107" s="787"/>
      <c r="AF107" s="787"/>
      <c r="AG107" s="787"/>
      <c r="AH107" s="788"/>
      <c r="AI107" s="669"/>
      <c r="AK107" s="669"/>
      <c r="AM107" s="835"/>
      <c r="AN107" s="675"/>
      <c r="AO107" s="676"/>
      <c r="AP107" s="676"/>
      <c r="AQ107" s="838"/>
      <c r="AR107" s="838"/>
      <c r="AS107" s="838"/>
      <c r="AT107" s="914"/>
      <c r="AU107" s="914"/>
      <c r="AV107" s="914"/>
      <c r="AW107" s="931" t="s">
        <v>371</v>
      </c>
      <c r="AX107" s="951"/>
      <c r="AY107" s="951"/>
      <c r="AZ107" s="951"/>
      <c r="BA107" s="951"/>
      <c r="BB107" s="952"/>
      <c r="BC107" s="931" t="s">
        <v>366</v>
      </c>
      <c r="BD107" s="932"/>
      <c r="BE107" s="932"/>
      <c r="BF107" s="932"/>
      <c r="BG107" s="933"/>
      <c r="BH107" s="889" t="s">
        <v>369</v>
      </c>
      <c r="BI107" s="890"/>
      <c r="BJ107" s="890"/>
      <c r="BK107" s="889" t="s">
        <v>370</v>
      </c>
      <c r="BL107" s="890"/>
      <c r="BM107" s="890"/>
      <c r="BN107" s="889" t="s">
        <v>370</v>
      </c>
      <c r="BO107" s="890"/>
      <c r="BP107" s="890"/>
      <c r="BQ107" s="889" t="s">
        <v>370</v>
      </c>
      <c r="BR107" s="890"/>
      <c r="BS107" s="890"/>
      <c r="BT107" s="669"/>
      <c r="BU107" s="669"/>
      <c r="BV107" s="669"/>
      <c r="BW107" s="669"/>
      <c r="BX107" s="675"/>
      <c r="BY107" s="675"/>
      <c r="BZ107" s="838"/>
      <c r="CA107" s="838"/>
      <c r="CB107" s="838"/>
      <c r="CC107" s="914"/>
      <c r="CD107" s="914"/>
      <c r="CE107" s="914"/>
      <c r="CF107" s="931" t="s">
        <v>371</v>
      </c>
      <c r="CG107" s="951"/>
      <c r="CH107" s="951"/>
      <c r="CI107" s="951"/>
      <c r="CJ107" s="951"/>
      <c r="CK107" s="952"/>
      <c r="CL107" s="931" t="s">
        <v>366</v>
      </c>
      <c r="CM107" s="932"/>
      <c r="CN107" s="932"/>
      <c r="CO107" s="932"/>
      <c r="CP107" s="933"/>
      <c r="CQ107" s="889" t="s">
        <v>369</v>
      </c>
      <c r="CR107" s="890"/>
      <c r="CS107" s="890"/>
      <c r="CT107" s="889" t="s">
        <v>370</v>
      </c>
      <c r="CU107" s="890"/>
      <c r="CV107" s="890"/>
      <c r="CW107" s="889" t="s">
        <v>370</v>
      </c>
      <c r="CX107" s="890"/>
      <c r="CY107" s="890"/>
      <c r="CZ107" s="889" t="s">
        <v>370</v>
      </c>
      <c r="DA107" s="890"/>
      <c r="DB107" s="890"/>
      <c r="DD107" s="669"/>
      <c r="DE107" s="669"/>
      <c r="DI107" s="711"/>
      <c r="DJ107" s="710"/>
      <c r="DK107" s="869"/>
      <c r="DL107" s="870"/>
      <c r="DM107" s="871"/>
      <c r="DN107" s="928"/>
      <c r="DO107" s="929"/>
      <c r="DP107" s="930"/>
      <c r="DQ107" s="962" t="s">
        <v>371</v>
      </c>
      <c r="DR107" s="963"/>
      <c r="DS107" s="963"/>
      <c r="DT107" s="963"/>
      <c r="DU107" s="963"/>
      <c r="DV107" s="964"/>
      <c r="DW107" s="934" t="s">
        <v>366</v>
      </c>
      <c r="DX107" s="935"/>
      <c r="DY107" s="935"/>
      <c r="DZ107" s="935"/>
      <c r="EA107" s="936"/>
      <c r="EB107" s="937">
        <v>0.62</v>
      </c>
      <c r="EC107" s="938"/>
      <c r="ED107" s="939"/>
      <c r="EE107" s="937">
        <v>0.98</v>
      </c>
      <c r="EF107" s="938"/>
      <c r="EG107" s="939"/>
      <c r="EH107" s="937">
        <v>0.98</v>
      </c>
      <c r="EI107" s="938"/>
      <c r="EJ107" s="939"/>
      <c r="EK107" s="937">
        <v>0.98</v>
      </c>
      <c r="EL107" s="938"/>
      <c r="EM107" s="939"/>
      <c r="EN107" s="669"/>
      <c r="EO107" s="669"/>
      <c r="ET107" s="676"/>
      <c r="EU107" s="676"/>
      <c r="EV107" s="869"/>
      <c r="EW107" s="870"/>
      <c r="EX107" s="871"/>
      <c r="EY107" s="925"/>
      <c r="EZ107" s="914"/>
      <c r="FA107" s="914"/>
      <c r="FB107" s="931" t="s">
        <v>371</v>
      </c>
      <c r="FC107" s="951"/>
      <c r="FD107" s="951"/>
      <c r="FE107" s="951"/>
      <c r="FF107" s="951"/>
      <c r="FG107" s="952"/>
      <c r="FH107" s="931" t="s">
        <v>366</v>
      </c>
      <c r="FI107" s="932"/>
      <c r="FJ107" s="932"/>
      <c r="FK107" s="932"/>
      <c r="FL107" s="933"/>
      <c r="FM107" s="889" t="s">
        <v>369</v>
      </c>
      <c r="FN107" s="890"/>
      <c r="FO107" s="890"/>
      <c r="FP107" s="889" t="s">
        <v>370</v>
      </c>
      <c r="FQ107" s="890"/>
      <c r="FR107" s="890"/>
      <c r="FS107" s="889" t="s">
        <v>370</v>
      </c>
      <c r="FT107" s="890"/>
      <c r="FU107" s="890"/>
      <c r="FV107" s="889" t="s">
        <v>370</v>
      </c>
      <c r="FW107" s="890"/>
      <c r="FX107" s="890"/>
      <c r="FY107" s="669"/>
      <c r="GJ107" s="669"/>
    </row>
    <row r="108" spans="1:192" ht="13.2" x14ac:dyDescent="0.2">
      <c r="A108" s="676"/>
      <c r="B108" s="676"/>
      <c r="D108" s="694"/>
      <c r="E108" s="752"/>
      <c r="F108" s="753"/>
      <c r="G108" s="752"/>
      <c r="H108" s="753"/>
      <c r="I108" s="753"/>
      <c r="J108" s="753"/>
      <c r="K108" s="753"/>
      <c r="L108" s="828"/>
      <c r="M108" s="815" t="s">
        <v>238</v>
      </c>
      <c r="N108" s="787" t="s">
        <v>319</v>
      </c>
      <c r="O108" s="787"/>
      <c r="P108" s="787"/>
      <c r="Q108" s="787"/>
      <c r="R108" s="787"/>
      <c r="S108" s="787"/>
      <c r="T108" s="787"/>
      <c r="U108" s="787"/>
      <c r="V108" s="787"/>
      <c r="W108" s="787"/>
      <c r="X108" s="787"/>
      <c r="Y108" s="787"/>
      <c r="Z108" s="787"/>
      <c r="AA108" s="787"/>
      <c r="AB108" s="787"/>
      <c r="AC108" s="787"/>
      <c r="AD108" s="787"/>
      <c r="AE108" s="787"/>
      <c r="AF108" s="787"/>
      <c r="AG108" s="787"/>
      <c r="AH108" s="788"/>
      <c r="AI108" s="669"/>
      <c r="AK108" s="669"/>
      <c r="AM108" s="835"/>
      <c r="AN108" s="675"/>
      <c r="AO108" s="676"/>
      <c r="AP108" s="676"/>
      <c r="AQ108" s="838"/>
      <c r="AR108" s="838"/>
      <c r="AS108" s="838"/>
      <c r="AT108" s="914"/>
      <c r="AU108" s="914"/>
      <c r="AV108" s="914"/>
      <c r="AW108" s="965"/>
      <c r="AX108" s="966"/>
      <c r="AY108" s="966"/>
      <c r="AZ108" s="966"/>
      <c r="BA108" s="966"/>
      <c r="BB108" s="967"/>
      <c r="BC108" s="940"/>
      <c r="BD108" s="941"/>
      <c r="BE108" s="941"/>
      <c r="BF108" s="941"/>
      <c r="BG108" s="942"/>
      <c r="BH108" s="943">
        <v>0.62</v>
      </c>
      <c r="BI108" s="943"/>
      <c r="BJ108" s="943"/>
      <c r="BK108" s="943">
        <v>0.98</v>
      </c>
      <c r="BL108" s="943"/>
      <c r="BM108" s="943"/>
      <c r="BN108" s="943">
        <v>0.98</v>
      </c>
      <c r="BO108" s="943"/>
      <c r="BP108" s="943"/>
      <c r="BQ108" s="943">
        <v>0.98</v>
      </c>
      <c r="BR108" s="943"/>
      <c r="BS108" s="943"/>
      <c r="BT108" s="669"/>
      <c r="BU108" s="669"/>
      <c r="BV108" s="669"/>
      <c r="BW108" s="669"/>
      <c r="BX108" s="675"/>
      <c r="BY108" s="675"/>
      <c r="BZ108" s="838"/>
      <c r="CA108" s="838"/>
      <c r="CB108" s="838"/>
      <c r="CC108" s="914"/>
      <c r="CD108" s="914"/>
      <c r="CE108" s="914"/>
      <c r="CF108" s="965"/>
      <c r="CG108" s="966"/>
      <c r="CH108" s="966"/>
      <c r="CI108" s="966"/>
      <c r="CJ108" s="966"/>
      <c r="CK108" s="967"/>
      <c r="CL108" s="940"/>
      <c r="CM108" s="941"/>
      <c r="CN108" s="941"/>
      <c r="CO108" s="941"/>
      <c r="CP108" s="942"/>
      <c r="CQ108" s="943">
        <v>0.62</v>
      </c>
      <c r="CR108" s="943"/>
      <c r="CS108" s="943"/>
      <c r="CT108" s="943">
        <v>0.98</v>
      </c>
      <c r="CU108" s="943"/>
      <c r="CV108" s="943"/>
      <c r="CW108" s="943">
        <v>0.98</v>
      </c>
      <c r="CX108" s="943"/>
      <c r="CY108" s="943"/>
      <c r="CZ108" s="943">
        <v>0.98</v>
      </c>
      <c r="DA108" s="943"/>
      <c r="DB108" s="943"/>
      <c r="DD108" s="669"/>
      <c r="DE108" s="669"/>
      <c r="DI108" s="711"/>
      <c r="DJ108" s="710"/>
      <c r="DK108" s="869"/>
      <c r="DL108" s="870"/>
      <c r="DM108" s="871"/>
      <c r="DN108" s="928"/>
      <c r="DO108" s="929"/>
      <c r="DP108" s="930"/>
      <c r="DQ108" s="968"/>
      <c r="DR108" s="969"/>
      <c r="DS108" s="969"/>
      <c r="DT108" s="969"/>
      <c r="DU108" s="969"/>
      <c r="DV108" s="970"/>
      <c r="DW108" s="944"/>
      <c r="DX108" s="945"/>
      <c r="DY108" s="945"/>
      <c r="DZ108" s="945"/>
      <c r="EA108" s="946"/>
      <c r="EB108" s="947"/>
      <c r="EC108" s="948"/>
      <c r="ED108" s="949"/>
      <c r="EE108" s="947"/>
      <c r="EF108" s="948"/>
      <c r="EG108" s="949"/>
      <c r="EH108" s="947"/>
      <c r="EI108" s="948"/>
      <c r="EJ108" s="949"/>
      <c r="EK108" s="947"/>
      <c r="EL108" s="948"/>
      <c r="EM108" s="949"/>
      <c r="EN108" s="669"/>
      <c r="EO108" s="669"/>
      <c r="ET108" s="676"/>
      <c r="EU108" s="676"/>
      <c r="EV108" s="869"/>
      <c r="EW108" s="870"/>
      <c r="EX108" s="871"/>
      <c r="EY108" s="925"/>
      <c r="EZ108" s="914"/>
      <c r="FA108" s="914"/>
      <c r="FB108" s="965"/>
      <c r="FC108" s="966"/>
      <c r="FD108" s="966"/>
      <c r="FE108" s="966"/>
      <c r="FF108" s="966"/>
      <c r="FG108" s="967"/>
      <c r="FH108" s="940"/>
      <c r="FI108" s="941"/>
      <c r="FJ108" s="941"/>
      <c r="FK108" s="941"/>
      <c r="FL108" s="942"/>
      <c r="FM108" s="943">
        <v>0.62</v>
      </c>
      <c r="FN108" s="943"/>
      <c r="FO108" s="943"/>
      <c r="FP108" s="943">
        <v>0.98</v>
      </c>
      <c r="FQ108" s="943"/>
      <c r="FR108" s="943"/>
      <c r="FS108" s="943">
        <v>0.98</v>
      </c>
      <c r="FT108" s="943"/>
      <c r="FU108" s="943"/>
      <c r="FV108" s="943">
        <v>0.98</v>
      </c>
      <c r="FW108" s="943"/>
      <c r="FX108" s="943"/>
      <c r="FY108" s="669"/>
      <c r="GJ108" s="669"/>
    </row>
    <row r="109" spans="1:192" ht="13.2" x14ac:dyDescent="0.2">
      <c r="A109" s="676"/>
      <c r="B109" s="676"/>
      <c r="D109" s="694"/>
      <c r="E109" s="752"/>
      <c r="F109" s="753"/>
      <c r="G109" s="752"/>
      <c r="H109" s="753"/>
      <c r="I109" s="753"/>
      <c r="J109" s="753"/>
      <c r="K109" s="753"/>
      <c r="L109" s="828"/>
      <c r="M109" s="815" t="s">
        <v>322</v>
      </c>
      <c r="N109" s="787" t="s">
        <v>323</v>
      </c>
      <c r="O109" s="787"/>
      <c r="P109" s="787"/>
      <c r="Q109" s="787"/>
      <c r="R109" s="787"/>
      <c r="S109" s="787"/>
      <c r="T109" s="787"/>
      <c r="U109" s="787"/>
      <c r="V109" s="787"/>
      <c r="W109" s="787"/>
      <c r="X109" s="787"/>
      <c r="Y109" s="787"/>
      <c r="Z109" s="787"/>
      <c r="AA109" s="787"/>
      <c r="AB109" s="787"/>
      <c r="AC109" s="787"/>
      <c r="AD109" s="787"/>
      <c r="AE109" s="787"/>
      <c r="AF109" s="787"/>
      <c r="AG109" s="787"/>
      <c r="AH109" s="788"/>
      <c r="AI109" s="669"/>
      <c r="AK109" s="669"/>
      <c r="AM109" s="835"/>
      <c r="AN109" s="675"/>
      <c r="AO109" s="676"/>
      <c r="AP109" s="676"/>
      <c r="AQ109" s="838"/>
      <c r="AR109" s="838"/>
      <c r="AS109" s="838"/>
      <c r="AT109" s="914"/>
      <c r="AU109" s="914"/>
      <c r="AV109" s="914"/>
      <c r="AW109" s="965"/>
      <c r="AX109" s="966"/>
      <c r="AY109" s="966"/>
      <c r="AZ109" s="966"/>
      <c r="BA109" s="966"/>
      <c r="BB109" s="967"/>
      <c r="BC109" s="950" t="s">
        <v>367</v>
      </c>
      <c r="BD109" s="951"/>
      <c r="BE109" s="951"/>
      <c r="BF109" s="951"/>
      <c r="BG109" s="952"/>
      <c r="BH109" s="903" t="s">
        <v>373</v>
      </c>
      <c r="BI109" s="904"/>
      <c r="BJ109" s="905"/>
      <c r="BK109" s="903" t="s">
        <v>374</v>
      </c>
      <c r="BL109" s="904"/>
      <c r="BM109" s="905"/>
      <c r="BN109" s="903" t="s">
        <v>374</v>
      </c>
      <c r="BO109" s="904"/>
      <c r="BP109" s="905"/>
      <c r="BQ109" s="903" t="s">
        <v>374</v>
      </c>
      <c r="BR109" s="904"/>
      <c r="BS109" s="905"/>
      <c r="BT109" s="669"/>
      <c r="BU109" s="669"/>
      <c r="BV109" s="669"/>
      <c r="BW109" s="669"/>
      <c r="BX109" s="835"/>
      <c r="BY109" s="675"/>
      <c r="BZ109" s="838"/>
      <c r="CA109" s="838"/>
      <c r="CB109" s="838"/>
      <c r="CC109" s="914"/>
      <c r="CD109" s="914"/>
      <c r="CE109" s="914"/>
      <c r="CF109" s="965"/>
      <c r="CG109" s="966"/>
      <c r="CH109" s="966"/>
      <c r="CI109" s="966"/>
      <c r="CJ109" s="966"/>
      <c r="CK109" s="967"/>
      <c r="CL109" s="950" t="s">
        <v>367</v>
      </c>
      <c r="CM109" s="951"/>
      <c r="CN109" s="951"/>
      <c r="CO109" s="951"/>
      <c r="CP109" s="952"/>
      <c r="CQ109" s="903" t="s">
        <v>373</v>
      </c>
      <c r="CR109" s="904"/>
      <c r="CS109" s="905"/>
      <c r="CT109" s="903" t="s">
        <v>374</v>
      </c>
      <c r="CU109" s="904"/>
      <c r="CV109" s="905"/>
      <c r="CW109" s="903" t="s">
        <v>374</v>
      </c>
      <c r="CX109" s="904"/>
      <c r="CY109" s="905"/>
      <c r="CZ109" s="903" t="s">
        <v>374</v>
      </c>
      <c r="DA109" s="904"/>
      <c r="DB109" s="905"/>
      <c r="DD109" s="669"/>
      <c r="DE109" s="669"/>
      <c r="DI109" s="711"/>
      <c r="DJ109" s="710"/>
      <c r="DK109" s="869"/>
      <c r="DL109" s="870"/>
      <c r="DM109" s="871"/>
      <c r="DN109" s="928"/>
      <c r="DO109" s="929"/>
      <c r="DP109" s="930"/>
      <c r="DQ109" s="968"/>
      <c r="DR109" s="969"/>
      <c r="DS109" s="969"/>
      <c r="DT109" s="969"/>
      <c r="DU109" s="969"/>
      <c r="DV109" s="970"/>
      <c r="DW109" s="934" t="s">
        <v>367</v>
      </c>
      <c r="DX109" s="935"/>
      <c r="DY109" s="935"/>
      <c r="DZ109" s="935"/>
      <c r="EA109" s="936"/>
      <c r="EB109" s="937">
        <v>1.6</v>
      </c>
      <c r="EC109" s="938"/>
      <c r="ED109" s="939"/>
      <c r="EE109" s="937">
        <v>2.36</v>
      </c>
      <c r="EF109" s="938"/>
      <c r="EG109" s="939"/>
      <c r="EH109" s="937">
        <v>2.36</v>
      </c>
      <c r="EI109" s="938"/>
      <c r="EJ109" s="939"/>
      <c r="EK109" s="937">
        <v>2.36</v>
      </c>
      <c r="EL109" s="938"/>
      <c r="EM109" s="939"/>
      <c r="EN109" s="669"/>
      <c r="EO109" s="669"/>
      <c r="ET109" s="676"/>
      <c r="EU109" s="676"/>
      <c r="EV109" s="869"/>
      <c r="EW109" s="870"/>
      <c r="EX109" s="871"/>
      <c r="EY109" s="925"/>
      <c r="EZ109" s="914"/>
      <c r="FA109" s="914"/>
      <c r="FB109" s="965"/>
      <c r="FC109" s="966"/>
      <c r="FD109" s="966"/>
      <c r="FE109" s="966"/>
      <c r="FF109" s="966"/>
      <c r="FG109" s="967"/>
      <c r="FH109" s="950" t="s">
        <v>367</v>
      </c>
      <c r="FI109" s="951"/>
      <c r="FJ109" s="951"/>
      <c r="FK109" s="951"/>
      <c r="FL109" s="952"/>
      <c r="FM109" s="903" t="s">
        <v>373</v>
      </c>
      <c r="FN109" s="904"/>
      <c r="FO109" s="905"/>
      <c r="FP109" s="903" t="s">
        <v>374</v>
      </c>
      <c r="FQ109" s="904"/>
      <c r="FR109" s="905"/>
      <c r="FS109" s="903" t="s">
        <v>374</v>
      </c>
      <c r="FT109" s="904"/>
      <c r="FU109" s="905"/>
      <c r="FV109" s="903" t="s">
        <v>374</v>
      </c>
      <c r="FW109" s="904"/>
      <c r="FX109" s="905"/>
      <c r="FY109" s="669"/>
      <c r="GJ109" s="669"/>
    </row>
    <row r="110" spans="1:192" ht="13.2" x14ac:dyDescent="0.2">
      <c r="A110" s="676"/>
      <c r="B110" s="676"/>
      <c r="D110" s="694"/>
      <c r="E110" s="735"/>
      <c r="F110" s="736"/>
      <c r="G110" s="735"/>
      <c r="H110" s="736"/>
      <c r="I110" s="736"/>
      <c r="J110" s="736"/>
      <c r="K110" s="736"/>
      <c r="L110" s="737"/>
      <c r="M110" s="971" t="s">
        <v>326</v>
      </c>
      <c r="N110" s="882" t="s">
        <v>327</v>
      </c>
      <c r="O110" s="882"/>
      <c r="P110" s="882"/>
      <c r="Q110" s="882"/>
      <c r="R110" s="882"/>
      <c r="S110" s="882"/>
      <c r="T110" s="882"/>
      <c r="U110" s="882"/>
      <c r="V110" s="882"/>
      <c r="W110" s="882"/>
      <c r="X110" s="882"/>
      <c r="Y110" s="882"/>
      <c r="Z110" s="882"/>
      <c r="AA110" s="882"/>
      <c r="AB110" s="882"/>
      <c r="AC110" s="882"/>
      <c r="AD110" s="882"/>
      <c r="AE110" s="882"/>
      <c r="AF110" s="882"/>
      <c r="AG110" s="882"/>
      <c r="AH110" s="883"/>
      <c r="AI110" s="669"/>
      <c r="AK110" s="669"/>
      <c r="AM110" s="835"/>
      <c r="AN110" s="675"/>
      <c r="AO110" s="676"/>
      <c r="AP110" s="676"/>
      <c r="AQ110" s="838"/>
      <c r="AR110" s="838"/>
      <c r="AS110" s="838"/>
      <c r="AT110" s="914"/>
      <c r="AU110" s="914"/>
      <c r="AV110" s="914"/>
      <c r="AW110" s="956"/>
      <c r="AX110" s="957"/>
      <c r="AY110" s="957"/>
      <c r="AZ110" s="957"/>
      <c r="BA110" s="957"/>
      <c r="BB110" s="958"/>
      <c r="BC110" s="956"/>
      <c r="BD110" s="957"/>
      <c r="BE110" s="957"/>
      <c r="BF110" s="957"/>
      <c r="BG110" s="958"/>
      <c r="BH110" s="943">
        <v>1.6</v>
      </c>
      <c r="BI110" s="943"/>
      <c r="BJ110" s="943"/>
      <c r="BK110" s="943">
        <v>2.36</v>
      </c>
      <c r="BL110" s="943"/>
      <c r="BM110" s="943"/>
      <c r="BN110" s="943">
        <v>2.36</v>
      </c>
      <c r="BO110" s="943"/>
      <c r="BP110" s="943"/>
      <c r="BQ110" s="943">
        <v>2.36</v>
      </c>
      <c r="BR110" s="943"/>
      <c r="BS110" s="943"/>
      <c r="BT110" s="669"/>
      <c r="BU110" s="669"/>
      <c r="BV110" s="669"/>
      <c r="BW110" s="669"/>
      <c r="BX110" s="835"/>
      <c r="BY110" s="675"/>
      <c r="BZ110" s="838"/>
      <c r="CA110" s="838"/>
      <c r="CB110" s="838"/>
      <c r="CC110" s="914"/>
      <c r="CD110" s="914"/>
      <c r="CE110" s="914"/>
      <c r="CF110" s="956"/>
      <c r="CG110" s="957"/>
      <c r="CH110" s="957"/>
      <c r="CI110" s="957"/>
      <c r="CJ110" s="957"/>
      <c r="CK110" s="958"/>
      <c r="CL110" s="956"/>
      <c r="CM110" s="957"/>
      <c r="CN110" s="957"/>
      <c r="CO110" s="957"/>
      <c r="CP110" s="958"/>
      <c r="CQ110" s="943">
        <v>1.6</v>
      </c>
      <c r="CR110" s="943"/>
      <c r="CS110" s="943"/>
      <c r="CT110" s="943">
        <v>2.36</v>
      </c>
      <c r="CU110" s="943"/>
      <c r="CV110" s="943"/>
      <c r="CW110" s="943">
        <v>2.36</v>
      </c>
      <c r="CX110" s="943"/>
      <c r="CY110" s="943"/>
      <c r="CZ110" s="943">
        <v>2.36</v>
      </c>
      <c r="DA110" s="943"/>
      <c r="DB110" s="943"/>
      <c r="DD110" s="669"/>
      <c r="DE110" s="669"/>
      <c r="DI110" s="711"/>
      <c r="DJ110" s="710"/>
      <c r="DK110" s="972"/>
      <c r="DL110" s="973"/>
      <c r="DM110" s="974"/>
      <c r="DN110" s="959"/>
      <c r="DO110" s="960"/>
      <c r="DP110" s="961"/>
      <c r="DQ110" s="975"/>
      <c r="DR110" s="976"/>
      <c r="DS110" s="976"/>
      <c r="DT110" s="976"/>
      <c r="DU110" s="976"/>
      <c r="DV110" s="977"/>
      <c r="DW110" s="944"/>
      <c r="DX110" s="945"/>
      <c r="DY110" s="945"/>
      <c r="DZ110" s="945"/>
      <c r="EA110" s="946"/>
      <c r="EB110" s="947"/>
      <c r="EC110" s="948"/>
      <c r="ED110" s="949"/>
      <c r="EE110" s="947"/>
      <c r="EF110" s="948"/>
      <c r="EG110" s="949"/>
      <c r="EH110" s="947"/>
      <c r="EI110" s="948"/>
      <c r="EJ110" s="949"/>
      <c r="EK110" s="947"/>
      <c r="EL110" s="948"/>
      <c r="EM110" s="949"/>
      <c r="EN110" s="669"/>
      <c r="EO110" s="669"/>
      <c r="ET110" s="676"/>
      <c r="EU110" s="676"/>
      <c r="EV110" s="972"/>
      <c r="EW110" s="973"/>
      <c r="EX110" s="974"/>
      <c r="EY110" s="925"/>
      <c r="EZ110" s="914"/>
      <c r="FA110" s="914"/>
      <c r="FB110" s="956"/>
      <c r="FC110" s="957"/>
      <c r="FD110" s="957"/>
      <c r="FE110" s="957"/>
      <c r="FF110" s="957"/>
      <c r="FG110" s="958"/>
      <c r="FH110" s="956"/>
      <c r="FI110" s="957"/>
      <c r="FJ110" s="957"/>
      <c r="FK110" s="957"/>
      <c r="FL110" s="958"/>
      <c r="FM110" s="943">
        <v>1.6</v>
      </c>
      <c r="FN110" s="943"/>
      <c r="FO110" s="943"/>
      <c r="FP110" s="943">
        <v>2.36</v>
      </c>
      <c r="FQ110" s="943"/>
      <c r="FR110" s="943"/>
      <c r="FS110" s="943">
        <v>2.36</v>
      </c>
      <c r="FT110" s="943"/>
      <c r="FU110" s="943"/>
      <c r="FV110" s="943">
        <v>2.36</v>
      </c>
      <c r="FW110" s="943"/>
      <c r="FX110" s="943"/>
      <c r="FY110" s="669"/>
      <c r="GJ110" s="669"/>
    </row>
    <row r="111" spans="1:192" ht="13.2" x14ac:dyDescent="0.2">
      <c r="A111" s="676"/>
      <c r="B111" s="676"/>
      <c r="D111" s="694"/>
      <c r="E111" s="978">
        <v>1</v>
      </c>
      <c r="F111" s="979" t="s">
        <v>380</v>
      </c>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80"/>
      <c r="AI111" s="669"/>
      <c r="AK111" s="669"/>
      <c r="AM111" s="835"/>
      <c r="AN111" s="675"/>
      <c r="AO111" s="676"/>
      <c r="AP111" s="676"/>
      <c r="AQ111" s="838" t="s">
        <v>381</v>
      </c>
      <c r="AR111" s="838"/>
      <c r="AS111" s="838"/>
      <c r="AT111" s="981"/>
      <c r="AU111" s="981"/>
      <c r="AV111" s="981"/>
      <c r="AW111" s="838" t="s">
        <v>362</v>
      </c>
      <c r="AX111" s="838"/>
      <c r="AY111" s="838"/>
      <c r="AZ111" s="838"/>
      <c r="BA111" s="838"/>
      <c r="BB111" s="838"/>
      <c r="BC111" s="838"/>
      <c r="BD111" s="838"/>
      <c r="BE111" s="838"/>
      <c r="BF111" s="838"/>
      <c r="BG111" s="838"/>
      <c r="BH111" s="982">
        <v>0.24</v>
      </c>
      <c r="BI111" s="982"/>
      <c r="BJ111" s="982"/>
      <c r="BK111" s="982">
        <v>0.24</v>
      </c>
      <c r="BL111" s="982"/>
      <c r="BM111" s="982"/>
      <c r="BN111" s="982">
        <v>0.24</v>
      </c>
      <c r="BO111" s="982"/>
      <c r="BP111" s="982"/>
      <c r="BQ111" s="982">
        <v>0.24</v>
      </c>
      <c r="BR111" s="982"/>
      <c r="BS111" s="982"/>
      <c r="BT111" s="669"/>
      <c r="BU111" s="669"/>
      <c r="BV111" s="669"/>
      <c r="BW111" s="669"/>
      <c r="BX111" s="835"/>
      <c r="BY111" s="675"/>
      <c r="BZ111" s="838" t="s">
        <v>381</v>
      </c>
      <c r="CA111" s="838"/>
      <c r="CB111" s="838"/>
      <c r="CC111" s="981"/>
      <c r="CD111" s="981"/>
      <c r="CE111" s="981"/>
      <c r="CF111" s="838" t="s">
        <v>362</v>
      </c>
      <c r="CG111" s="838"/>
      <c r="CH111" s="838"/>
      <c r="CI111" s="838"/>
      <c r="CJ111" s="838"/>
      <c r="CK111" s="838"/>
      <c r="CL111" s="838"/>
      <c r="CM111" s="838"/>
      <c r="CN111" s="838"/>
      <c r="CO111" s="838"/>
      <c r="CP111" s="838"/>
      <c r="CQ111" s="982">
        <v>0.24</v>
      </c>
      <c r="CR111" s="982"/>
      <c r="CS111" s="982"/>
      <c r="CT111" s="982">
        <v>0.24</v>
      </c>
      <c r="CU111" s="982"/>
      <c r="CV111" s="982"/>
      <c r="CW111" s="982">
        <v>0.24</v>
      </c>
      <c r="CX111" s="982"/>
      <c r="CY111" s="982"/>
      <c r="CZ111" s="982">
        <v>0.24</v>
      </c>
      <c r="DA111" s="982"/>
      <c r="DB111" s="982"/>
      <c r="DD111" s="669"/>
      <c r="DE111" s="669"/>
      <c r="DI111" s="711"/>
      <c r="DJ111" s="710"/>
      <c r="DK111" s="842" t="s">
        <v>381</v>
      </c>
      <c r="DL111" s="842"/>
      <c r="DM111" s="842"/>
      <c r="DN111" s="983"/>
      <c r="DO111" s="983"/>
      <c r="DP111" s="983"/>
      <c r="DQ111" s="842" t="s">
        <v>362</v>
      </c>
      <c r="DR111" s="842"/>
      <c r="DS111" s="842"/>
      <c r="DT111" s="842"/>
      <c r="DU111" s="842"/>
      <c r="DV111" s="842"/>
      <c r="DW111" s="842"/>
      <c r="DX111" s="842"/>
      <c r="DY111" s="842"/>
      <c r="DZ111" s="842"/>
      <c r="EA111" s="842"/>
      <c r="EB111" s="878">
        <v>0.24</v>
      </c>
      <c r="EC111" s="878"/>
      <c r="ED111" s="878"/>
      <c r="EE111" s="878">
        <v>0.24</v>
      </c>
      <c r="EF111" s="878"/>
      <c r="EG111" s="878"/>
      <c r="EH111" s="878">
        <v>0.24</v>
      </c>
      <c r="EI111" s="878"/>
      <c r="EJ111" s="878"/>
      <c r="EK111" s="878">
        <v>0.24</v>
      </c>
      <c r="EL111" s="878"/>
      <c r="EM111" s="878"/>
      <c r="EN111" s="669"/>
      <c r="EO111" s="669"/>
      <c r="ET111" s="676"/>
      <c r="EU111" s="676"/>
      <c r="EV111" s="984" t="s">
        <v>381</v>
      </c>
      <c r="EW111" s="984"/>
      <c r="EX111" s="984"/>
      <c r="EY111" s="981"/>
      <c r="EZ111" s="981"/>
      <c r="FA111" s="981"/>
      <c r="FB111" s="838" t="s">
        <v>362</v>
      </c>
      <c r="FC111" s="838"/>
      <c r="FD111" s="838"/>
      <c r="FE111" s="838"/>
      <c r="FF111" s="838"/>
      <c r="FG111" s="838"/>
      <c r="FH111" s="838"/>
      <c r="FI111" s="838"/>
      <c r="FJ111" s="838"/>
      <c r="FK111" s="838"/>
      <c r="FL111" s="838"/>
      <c r="FM111" s="982">
        <v>0.24</v>
      </c>
      <c r="FN111" s="982"/>
      <c r="FO111" s="982"/>
      <c r="FP111" s="982">
        <v>0.24</v>
      </c>
      <c r="FQ111" s="982"/>
      <c r="FR111" s="982"/>
      <c r="FS111" s="982">
        <v>0.24</v>
      </c>
      <c r="FT111" s="982"/>
      <c r="FU111" s="982"/>
      <c r="FV111" s="982">
        <v>0.24</v>
      </c>
      <c r="FW111" s="982"/>
      <c r="FX111" s="982"/>
      <c r="FY111" s="669"/>
      <c r="GJ111" s="669"/>
    </row>
    <row r="112" spans="1:192" ht="13.2" x14ac:dyDescent="0.2">
      <c r="A112" s="676"/>
      <c r="B112" s="676"/>
      <c r="D112" s="694"/>
      <c r="E112" s="985"/>
      <c r="F112" s="792"/>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3"/>
      <c r="AI112" s="669"/>
      <c r="AK112" s="669"/>
      <c r="AM112" s="835"/>
      <c r="AN112" s="675"/>
      <c r="AO112" s="676"/>
      <c r="AP112" s="676"/>
      <c r="AQ112" s="838"/>
      <c r="AR112" s="838"/>
      <c r="AS112" s="838"/>
      <c r="AT112" s="981"/>
      <c r="AU112" s="981"/>
      <c r="AV112" s="981"/>
      <c r="AW112" s="854" t="s">
        <v>364</v>
      </c>
      <c r="AX112" s="855"/>
      <c r="AY112" s="855"/>
      <c r="AZ112" s="855"/>
      <c r="BA112" s="855"/>
      <c r="BB112" s="855"/>
      <c r="BC112" s="855"/>
      <c r="BD112" s="855"/>
      <c r="BE112" s="855"/>
      <c r="BF112" s="855"/>
      <c r="BG112" s="856"/>
      <c r="BH112" s="986">
        <v>0.53</v>
      </c>
      <c r="BI112" s="987"/>
      <c r="BJ112" s="988"/>
      <c r="BK112" s="986">
        <v>0.53</v>
      </c>
      <c r="BL112" s="987"/>
      <c r="BM112" s="988"/>
      <c r="BN112" s="986">
        <v>0.53</v>
      </c>
      <c r="BO112" s="987"/>
      <c r="BP112" s="988"/>
      <c r="BQ112" s="986">
        <v>0.53</v>
      </c>
      <c r="BR112" s="987"/>
      <c r="BS112" s="988"/>
      <c r="BT112" s="669"/>
      <c r="BU112" s="669"/>
      <c r="BV112" s="669"/>
      <c r="BW112" s="669"/>
      <c r="BX112" s="835"/>
      <c r="BY112" s="675"/>
      <c r="BZ112" s="838"/>
      <c r="CA112" s="838"/>
      <c r="CB112" s="838"/>
      <c r="CC112" s="981"/>
      <c r="CD112" s="981"/>
      <c r="CE112" s="981"/>
      <c r="CF112" s="854" t="s">
        <v>364</v>
      </c>
      <c r="CG112" s="855"/>
      <c r="CH112" s="855"/>
      <c r="CI112" s="855"/>
      <c r="CJ112" s="855"/>
      <c r="CK112" s="855"/>
      <c r="CL112" s="855"/>
      <c r="CM112" s="855"/>
      <c r="CN112" s="855"/>
      <c r="CO112" s="855"/>
      <c r="CP112" s="856"/>
      <c r="CQ112" s="986">
        <v>0.53</v>
      </c>
      <c r="CR112" s="987"/>
      <c r="CS112" s="988"/>
      <c r="CT112" s="986">
        <v>0.53</v>
      </c>
      <c r="CU112" s="987"/>
      <c r="CV112" s="988"/>
      <c r="CW112" s="986">
        <v>0.53</v>
      </c>
      <c r="CX112" s="987"/>
      <c r="CY112" s="988"/>
      <c r="CZ112" s="986">
        <v>0.53</v>
      </c>
      <c r="DA112" s="987"/>
      <c r="DB112" s="988"/>
      <c r="DD112" s="669"/>
      <c r="DE112" s="669"/>
      <c r="DI112" s="711"/>
      <c r="DJ112" s="710"/>
      <c r="DK112" s="842"/>
      <c r="DL112" s="842"/>
      <c r="DM112" s="842"/>
      <c r="DN112" s="983"/>
      <c r="DO112" s="983"/>
      <c r="DP112" s="983"/>
      <c r="DQ112" s="842" t="s">
        <v>364</v>
      </c>
      <c r="DR112" s="842"/>
      <c r="DS112" s="842"/>
      <c r="DT112" s="842"/>
      <c r="DU112" s="842"/>
      <c r="DV112" s="842"/>
      <c r="DW112" s="842"/>
      <c r="DX112" s="842"/>
      <c r="DY112" s="842"/>
      <c r="DZ112" s="842"/>
      <c r="EA112" s="842"/>
      <c r="EB112" s="878">
        <v>0.53</v>
      </c>
      <c r="EC112" s="878"/>
      <c r="ED112" s="878"/>
      <c r="EE112" s="878">
        <v>0.53</v>
      </c>
      <c r="EF112" s="878"/>
      <c r="EG112" s="878"/>
      <c r="EH112" s="878">
        <v>0.53</v>
      </c>
      <c r="EI112" s="878"/>
      <c r="EJ112" s="878"/>
      <c r="EK112" s="878">
        <v>0.53</v>
      </c>
      <c r="EL112" s="878"/>
      <c r="EM112" s="878"/>
      <c r="EN112" s="669"/>
      <c r="EO112" s="669"/>
      <c r="ET112" s="676"/>
      <c r="EU112" s="676"/>
      <c r="EV112" s="838"/>
      <c r="EW112" s="838"/>
      <c r="EX112" s="838"/>
      <c r="EY112" s="981"/>
      <c r="EZ112" s="981"/>
      <c r="FA112" s="981"/>
      <c r="FB112" s="854" t="s">
        <v>364</v>
      </c>
      <c r="FC112" s="855"/>
      <c r="FD112" s="855"/>
      <c r="FE112" s="855"/>
      <c r="FF112" s="855"/>
      <c r="FG112" s="855"/>
      <c r="FH112" s="855"/>
      <c r="FI112" s="855"/>
      <c r="FJ112" s="855"/>
      <c r="FK112" s="855"/>
      <c r="FL112" s="856"/>
      <c r="FM112" s="986">
        <v>0.53</v>
      </c>
      <c r="FN112" s="987"/>
      <c r="FO112" s="988"/>
      <c r="FP112" s="986">
        <v>0.53</v>
      </c>
      <c r="FQ112" s="987"/>
      <c r="FR112" s="988"/>
      <c r="FS112" s="986">
        <v>0.53</v>
      </c>
      <c r="FT112" s="987"/>
      <c r="FU112" s="988"/>
      <c r="FV112" s="986">
        <v>0.53</v>
      </c>
      <c r="FW112" s="987"/>
      <c r="FX112" s="988"/>
      <c r="FY112" s="669"/>
      <c r="GJ112" s="669"/>
    </row>
    <row r="113" spans="1:192" ht="13.2" x14ac:dyDescent="0.2">
      <c r="A113" s="676"/>
      <c r="B113" s="676"/>
      <c r="D113" s="694"/>
      <c r="E113" s="985"/>
      <c r="F113" s="792"/>
      <c r="G113" s="792"/>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3"/>
      <c r="AI113" s="669"/>
      <c r="AK113" s="669"/>
      <c r="AM113" s="835"/>
      <c r="AN113" s="675"/>
      <c r="AO113" s="676"/>
      <c r="AP113" s="676"/>
      <c r="AQ113" s="838"/>
      <c r="AR113" s="838"/>
      <c r="AS113" s="838"/>
      <c r="AT113" s="981"/>
      <c r="AU113" s="981"/>
      <c r="AV113" s="981"/>
      <c r="AW113" s="838" t="s">
        <v>365</v>
      </c>
      <c r="AX113" s="838"/>
      <c r="AY113" s="838"/>
      <c r="AZ113" s="838"/>
      <c r="BA113" s="838"/>
      <c r="BB113" s="838"/>
      <c r="BC113" s="875" t="s">
        <v>366</v>
      </c>
      <c r="BD113" s="875"/>
      <c r="BE113" s="875"/>
      <c r="BF113" s="875"/>
      <c r="BG113" s="875"/>
      <c r="BH113" s="982">
        <v>0.24</v>
      </c>
      <c r="BI113" s="982"/>
      <c r="BJ113" s="982"/>
      <c r="BK113" s="982">
        <v>0.34</v>
      </c>
      <c r="BL113" s="982"/>
      <c r="BM113" s="982"/>
      <c r="BN113" s="982">
        <v>0.34</v>
      </c>
      <c r="BO113" s="982"/>
      <c r="BP113" s="982"/>
      <c r="BQ113" s="982">
        <v>0.34</v>
      </c>
      <c r="BR113" s="982"/>
      <c r="BS113" s="982"/>
      <c r="BT113" s="669"/>
      <c r="BU113" s="669"/>
      <c r="BV113" s="669"/>
      <c r="BW113" s="669"/>
      <c r="BX113" s="835"/>
      <c r="BY113" s="675"/>
      <c r="BZ113" s="838"/>
      <c r="CA113" s="838"/>
      <c r="CB113" s="838"/>
      <c r="CC113" s="981"/>
      <c r="CD113" s="981"/>
      <c r="CE113" s="981"/>
      <c r="CF113" s="838" t="s">
        <v>365</v>
      </c>
      <c r="CG113" s="838"/>
      <c r="CH113" s="838"/>
      <c r="CI113" s="838"/>
      <c r="CJ113" s="838"/>
      <c r="CK113" s="838"/>
      <c r="CL113" s="875" t="s">
        <v>366</v>
      </c>
      <c r="CM113" s="875"/>
      <c r="CN113" s="875"/>
      <c r="CO113" s="875"/>
      <c r="CP113" s="875"/>
      <c r="CQ113" s="982">
        <v>0.24</v>
      </c>
      <c r="CR113" s="982"/>
      <c r="CS113" s="982"/>
      <c r="CT113" s="982">
        <v>0.34</v>
      </c>
      <c r="CU113" s="982"/>
      <c r="CV113" s="982"/>
      <c r="CW113" s="982">
        <v>0.34</v>
      </c>
      <c r="CX113" s="982"/>
      <c r="CY113" s="982"/>
      <c r="CZ113" s="982">
        <v>0.34</v>
      </c>
      <c r="DA113" s="982"/>
      <c r="DB113" s="982"/>
      <c r="DD113" s="669"/>
      <c r="DE113" s="669"/>
      <c r="DI113" s="711"/>
      <c r="DJ113" s="710"/>
      <c r="DK113" s="842"/>
      <c r="DL113" s="842"/>
      <c r="DM113" s="842"/>
      <c r="DN113" s="983"/>
      <c r="DO113" s="983"/>
      <c r="DP113" s="983"/>
      <c r="DQ113" s="842" t="s">
        <v>365</v>
      </c>
      <c r="DR113" s="842"/>
      <c r="DS113" s="842"/>
      <c r="DT113" s="842"/>
      <c r="DU113" s="842"/>
      <c r="DV113" s="842"/>
      <c r="DW113" s="877" t="s">
        <v>366</v>
      </c>
      <c r="DX113" s="877"/>
      <c r="DY113" s="877"/>
      <c r="DZ113" s="877"/>
      <c r="EA113" s="877"/>
      <c r="EB113" s="878">
        <v>0.24</v>
      </c>
      <c r="EC113" s="878"/>
      <c r="ED113" s="878"/>
      <c r="EE113" s="878">
        <v>0.34</v>
      </c>
      <c r="EF113" s="878"/>
      <c r="EG113" s="878"/>
      <c r="EH113" s="878">
        <v>0.34</v>
      </c>
      <c r="EI113" s="878"/>
      <c r="EJ113" s="878"/>
      <c r="EK113" s="878">
        <v>0.34</v>
      </c>
      <c r="EL113" s="878"/>
      <c r="EM113" s="878"/>
      <c r="EN113" s="669"/>
      <c r="EO113" s="669"/>
      <c r="ET113" s="676"/>
      <c r="EU113" s="676"/>
      <c r="EV113" s="838"/>
      <c r="EW113" s="838"/>
      <c r="EX113" s="838"/>
      <c r="EY113" s="981"/>
      <c r="EZ113" s="981"/>
      <c r="FA113" s="981"/>
      <c r="FB113" s="838" t="s">
        <v>365</v>
      </c>
      <c r="FC113" s="838"/>
      <c r="FD113" s="838"/>
      <c r="FE113" s="838"/>
      <c r="FF113" s="838"/>
      <c r="FG113" s="838"/>
      <c r="FH113" s="875" t="s">
        <v>366</v>
      </c>
      <c r="FI113" s="875"/>
      <c r="FJ113" s="875"/>
      <c r="FK113" s="875"/>
      <c r="FL113" s="875"/>
      <c r="FM113" s="982">
        <v>0.24</v>
      </c>
      <c r="FN113" s="982"/>
      <c r="FO113" s="982"/>
      <c r="FP113" s="982">
        <v>0.34</v>
      </c>
      <c r="FQ113" s="982"/>
      <c r="FR113" s="982"/>
      <c r="FS113" s="982">
        <v>0.34</v>
      </c>
      <c r="FT113" s="982"/>
      <c r="FU113" s="982"/>
      <c r="FV113" s="982">
        <v>0.34</v>
      </c>
      <c r="FW113" s="982"/>
      <c r="FX113" s="982"/>
      <c r="FY113" s="669"/>
      <c r="GJ113" s="669"/>
    </row>
    <row r="114" spans="1:192" ht="13.2" x14ac:dyDescent="0.2">
      <c r="A114" s="676"/>
      <c r="B114" s="676"/>
      <c r="D114" s="694"/>
      <c r="E114" s="985">
        <v>2</v>
      </c>
      <c r="F114" s="792" t="s">
        <v>382</v>
      </c>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3"/>
      <c r="AI114" s="669"/>
      <c r="AK114" s="669"/>
      <c r="AM114" s="835"/>
      <c r="AN114" s="675"/>
      <c r="AO114" s="676"/>
      <c r="AP114" s="676"/>
      <c r="AQ114" s="838"/>
      <c r="AR114" s="838"/>
      <c r="AS114" s="838"/>
      <c r="AT114" s="981"/>
      <c r="AU114" s="981"/>
      <c r="AV114" s="981"/>
      <c r="AW114" s="838"/>
      <c r="AX114" s="838"/>
      <c r="AY114" s="838"/>
      <c r="AZ114" s="838"/>
      <c r="BA114" s="838"/>
      <c r="BB114" s="838"/>
      <c r="BC114" s="875" t="s">
        <v>367</v>
      </c>
      <c r="BD114" s="875"/>
      <c r="BE114" s="875"/>
      <c r="BF114" s="875"/>
      <c r="BG114" s="875"/>
      <c r="BH114" s="982">
        <v>0.34</v>
      </c>
      <c r="BI114" s="982"/>
      <c r="BJ114" s="982"/>
      <c r="BK114" s="982">
        <v>0.48</v>
      </c>
      <c r="BL114" s="982"/>
      <c r="BM114" s="982"/>
      <c r="BN114" s="982">
        <v>0.48</v>
      </c>
      <c r="BO114" s="982"/>
      <c r="BP114" s="982"/>
      <c r="BQ114" s="982">
        <v>0.48</v>
      </c>
      <c r="BR114" s="982"/>
      <c r="BS114" s="982"/>
      <c r="BT114" s="669"/>
      <c r="BU114" s="669"/>
      <c r="BV114" s="669"/>
      <c r="BW114" s="669"/>
      <c r="BX114" s="835"/>
      <c r="BY114" s="675"/>
      <c r="BZ114" s="838"/>
      <c r="CA114" s="838"/>
      <c r="CB114" s="838"/>
      <c r="CC114" s="981"/>
      <c r="CD114" s="981"/>
      <c r="CE114" s="981"/>
      <c r="CF114" s="838"/>
      <c r="CG114" s="838"/>
      <c r="CH114" s="838"/>
      <c r="CI114" s="838"/>
      <c r="CJ114" s="838"/>
      <c r="CK114" s="838"/>
      <c r="CL114" s="875" t="s">
        <v>367</v>
      </c>
      <c r="CM114" s="875"/>
      <c r="CN114" s="875"/>
      <c r="CO114" s="875"/>
      <c r="CP114" s="875"/>
      <c r="CQ114" s="982">
        <v>0.34</v>
      </c>
      <c r="CR114" s="982"/>
      <c r="CS114" s="982"/>
      <c r="CT114" s="982">
        <v>0.48</v>
      </c>
      <c r="CU114" s="982"/>
      <c r="CV114" s="982"/>
      <c r="CW114" s="982">
        <v>0.48</v>
      </c>
      <c r="CX114" s="982"/>
      <c r="CY114" s="982"/>
      <c r="CZ114" s="982">
        <v>0.48</v>
      </c>
      <c r="DA114" s="982"/>
      <c r="DB114" s="982"/>
      <c r="DD114" s="669"/>
      <c r="DE114" s="669"/>
      <c r="DI114" s="711"/>
      <c r="DJ114" s="710"/>
      <c r="DK114" s="842"/>
      <c r="DL114" s="842"/>
      <c r="DM114" s="842"/>
      <c r="DN114" s="983"/>
      <c r="DO114" s="983"/>
      <c r="DP114" s="983"/>
      <c r="DQ114" s="842"/>
      <c r="DR114" s="842"/>
      <c r="DS114" s="842"/>
      <c r="DT114" s="842"/>
      <c r="DU114" s="842"/>
      <c r="DV114" s="842"/>
      <c r="DW114" s="877" t="s">
        <v>367</v>
      </c>
      <c r="DX114" s="877"/>
      <c r="DY114" s="877"/>
      <c r="DZ114" s="877"/>
      <c r="EA114" s="877"/>
      <c r="EB114" s="878">
        <v>0.34</v>
      </c>
      <c r="EC114" s="878"/>
      <c r="ED114" s="878"/>
      <c r="EE114" s="878">
        <v>0.48</v>
      </c>
      <c r="EF114" s="878"/>
      <c r="EG114" s="878"/>
      <c r="EH114" s="878">
        <v>0.48</v>
      </c>
      <c r="EI114" s="878"/>
      <c r="EJ114" s="878"/>
      <c r="EK114" s="878">
        <v>0.48</v>
      </c>
      <c r="EL114" s="878"/>
      <c r="EM114" s="878"/>
      <c r="EN114" s="669"/>
      <c r="EO114" s="669"/>
      <c r="ET114" s="676"/>
      <c r="EU114" s="676"/>
      <c r="EV114" s="838"/>
      <c r="EW114" s="838"/>
      <c r="EX114" s="838"/>
      <c r="EY114" s="981"/>
      <c r="EZ114" s="981"/>
      <c r="FA114" s="981"/>
      <c r="FB114" s="838"/>
      <c r="FC114" s="838"/>
      <c r="FD114" s="838"/>
      <c r="FE114" s="838"/>
      <c r="FF114" s="838"/>
      <c r="FG114" s="838"/>
      <c r="FH114" s="875" t="s">
        <v>367</v>
      </c>
      <c r="FI114" s="875"/>
      <c r="FJ114" s="875"/>
      <c r="FK114" s="875"/>
      <c r="FL114" s="875"/>
      <c r="FM114" s="982">
        <v>0.34</v>
      </c>
      <c r="FN114" s="982"/>
      <c r="FO114" s="982"/>
      <c r="FP114" s="982">
        <v>0.48</v>
      </c>
      <c r="FQ114" s="982"/>
      <c r="FR114" s="982"/>
      <c r="FS114" s="982">
        <v>0.48</v>
      </c>
      <c r="FT114" s="982"/>
      <c r="FU114" s="982"/>
      <c r="FV114" s="982">
        <v>0.48</v>
      </c>
      <c r="FW114" s="982"/>
      <c r="FX114" s="982"/>
      <c r="FY114" s="669"/>
      <c r="GJ114" s="669"/>
    </row>
    <row r="115" spans="1:192" ht="13.2" x14ac:dyDescent="0.2">
      <c r="A115" s="676"/>
      <c r="B115" s="676"/>
      <c r="D115" s="694"/>
      <c r="E115" s="985"/>
      <c r="F115" s="792"/>
      <c r="G115" s="792"/>
      <c r="H115" s="792"/>
      <c r="I115" s="792"/>
      <c r="J115" s="792"/>
      <c r="K115" s="792"/>
      <c r="L115" s="792"/>
      <c r="M115" s="792"/>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3"/>
      <c r="AI115" s="669"/>
      <c r="AK115" s="669"/>
      <c r="AM115" s="835"/>
      <c r="AN115" s="675"/>
      <c r="AO115" s="676"/>
      <c r="AP115" s="676"/>
      <c r="AQ115" s="838"/>
      <c r="AR115" s="838"/>
      <c r="AS115" s="838"/>
      <c r="AT115" s="981"/>
      <c r="AU115" s="981"/>
      <c r="AV115" s="981"/>
      <c r="AW115" s="884" t="s">
        <v>371</v>
      </c>
      <c r="AX115" s="885"/>
      <c r="AY115" s="885"/>
      <c r="AZ115" s="885"/>
      <c r="BA115" s="885"/>
      <c r="BB115" s="886"/>
      <c r="BC115" s="884" t="s">
        <v>366</v>
      </c>
      <c r="BD115" s="887"/>
      <c r="BE115" s="887"/>
      <c r="BF115" s="887"/>
      <c r="BG115" s="888"/>
      <c r="BH115" s="889" t="s">
        <v>383</v>
      </c>
      <c r="BI115" s="890"/>
      <c r="BJ115" s="890"/>
      <c r="BK115" s="889" t="s">
        <v>384</v>
      </c>
      <c r="BL115" s="890"/>
      <c r="BM115" s="890"/>
      <c r="BN115" s="889" t="s">
        <v>384</v>
      </c>
      <c r="BO115" s="890"/>
      <c r="BP115" s="890"/>
      <c r="BQ115" s="889" t="s">
        <v>384</v>
      </c>
      <c r="BR115" s="890"/>
      <c r="BS115" s="890"/>
      <c r="BT115" s="669"/>
      <c r="BU115" s="669"/>
      <c r="BV115" s="669"/>
      <c r="BW115" s="669"/>
      <c r="BX115" s="835"/>
      <c r="BY115" s="675"/>
      <c r="BZ115" s="838"/>
      <c r="CA115" s="838"/>
      <c r="CB115" s="838"/>
      <c r="CC115" s="981"/>
      <c r="CD115" s="981"/>
      <c r="CE115" s="981"/>
      <c r="CF115" s="884" t="s">
        <v>371</v>
      </c>
      <c r="CG115" s="885"/>
      <c r="CH115" s="885"/>
      <c r="CI115" s="885"/>
      <c r="CJ115" s="885"/>
      <c r="CK115" s="886"/>
      <c r="CL115" s="884" t="s">
        <v>366</v>
      </c>
      <c r="CM115" s="887"/>
      <c r="CN115" s="887"/>
      <c r="CO115" s="887"/>
      <c r="CP115" s="888"/>
      <c r="CQ115" s="889" t="s">
        <v>383</v>
      </c>
      <c r="CR115" s="890"/>
      <c r="CS115" s="890"/>
      <c r="CT115" s="889" t="s">
        <v>384</v>
      </c>
      <c r="CU115" s="890"/>
      <c r="CV115" s="890"/>
      <c r="CW115" s="889" t="s">
        <v>384</v>
      </c>
      <c r="CX115" s="890"/>
      <c r="CY115" s="890"/>
      <c r="CZ115" s="889" t="s">
        <v>384</v>
      </c>
      <c r="DA115" s="890"/>
      <c r="DB115" s="890"/>
      <c r="DD115" s="669"/>
      <c r="DE115" s="669"/>
      <c r="DI115" s="711"/>
      <c r="DJ115" s="710"/>
      <c r="DK115" s="842"/>
      <c r="DL115" s="842"/>
      <c r="DM115" s="842"/>
      <c r="DN115" s="983"/>
      <c r="DO115" s="983"/>
      <c r="DP115" s="983"/>
      <c r="DQ115" s="989" t="s">
        <v>371</v>
      </c>
      <c r="DR115" s="989"/>
      <c r="DS115" s="989"/>
      <c r="DT115" s="989"/>
      <c r="DU115" s="989"/>
      <c r="DV115" s="989"/>
      <c r="DW115" s="877" t="s">
        <v>366</v>
      </c>
      <c r="DX115" s="877"/>
      <c r="DY115" s="877"/>
      <c r="DZ115" s="877"/>
      <c r="EA115" s="877"/>
      <c r="EB115" s="878">
        <v>0.27</v>
      </c>
      <c r="EC115" s="878"/>
      <c r="ED115" s="878"/>
      <c r="EE115" s="878">
        <v>0.52</v>
      </c>
      <c r="EF115" s="878"/>
      <c r="EG115" s="878"/>
      <c r="EH115" s="878">
        <v>0.52</v>
      </c>
      <c r="EI115" s="878"/>
      <c r="EJ115" s="878"/>
      <c r="EK115" s="878">
        <v>0.52</v>
      </c>
      <c r="EL115" s="878"/>
      <c r="EM115" s="878"/>
      <c r="EN115" s="669"/>
      <c r="EO115" s="669"/>
      <c r="ET115" s="676"/>
      <c r="EU115" s="676"/>
      <c r="EV115" s="838"/>
      <c r="EW115" s="838"/>
      <c r="EX115" s="838"/>
      <c r="EY115" s="981"/>
      <c r="EZ115" s="981"/>
      <c r="FA115" s="981"/>
      <c r="FB115" s="884" t="s">
        <v>371</v>
      </c>
      <c r="FC115" s="885"/>
      <c r="FD115" s="885"/>
      <c r="FE115" s="885"/>
      <c r="FF115" s="885"/>
      <c r="FG115" s="886"/>
      <c r="FH115" s="884" t="s">
        <v>366</v>
      </c>
      <c r="FI115" s="887"/>
      <c r="FJ115" s="887"/>
      <c r="FK115" s="887"/>
      <c r="FL115" s="888"/>
      <c r="FM115" s="889" t="s">
        <v>383</v>
      </c>
      <c r="FN115" s="890"/>
      <c r="FO115" s="890"/>
      <c r="FP115" s="889" t="s">
        <v>384</v>
      </c>
      <c r="FQ115" s="890"/>
      <c r="FR115" s="890"/>
      <c r="FS115" s="889" t="s">
        <v>384</v>
      </c>
      <c r="FT115" s="890"/>
      <c r="FU115" s="890"/>
      <c r="FV115" s="889" t="s">
        <v>384</v>
      </c>
      <c r="FW115" s="890"/>
      <c r="FX115" s="890"/>
      <c r="FY115" s="669"/>
      <c r="GJ115" s="669"/>
    </row>
    <row r="116" spans="1:192" ht="13.2" x14ac:dyDescent="0.2">
      <c r="A116" s="676"/>
      <c r="B116" s="676"/>
      <c r="D116" s="694"/>
      <c r="E116" s="985"/>
      <c r="F116" s="792"/>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3"/>
      <c r="AI116" s="669"/>
      <c r="AK116" s="669"/>
      <c r="AM116" s="835"/>
      <c r="AN116" s="675"/>
      <c r="AO116" s="676"/>
      <c r="AP116" s="676"/>
      <c r="AQ116" s="838"/>
      <c r="AR116" s="838"/>
      <c r="AS116" s="838"/>
      <c r="AT116" s="981"/>
      <c r="AU116" s="981"/>
      <c r="AV116" s="981"/>
      <c r="AW116" s="893"/>
      <c r="AX116" s="894"/>
      <c r="AY116" s="894"/>
      <c r="AZ116" s="894"/>
      <c r="BA116" s="894"/>
      <c r="BB116" s="895"/>
      <c r="BC116" s="896"/>
      <c r="BD116" s="897"/>
      <c r="BE116" s="897"/>
      <c r="BF116" s="897"/>
      <c r="BG116" s="898"/>
      <c r="BH116" s="899">
        <v>0.27</v>
      </c>
      <c r="BI116" s="899"/>
      <c r="BJ116" s="899"/>
      <c r="BK116" s="899">
        <v>0.52</v>
      </c>
      <c r="BL116" s="899"/>
      <c r="BM116" s="899"/>
      <c r="BN116" s="899">
        <v>0.52</v>
      </c>
      <c r="BO116" s="899"/>
      <c r="BP116" s="899"/>
      <c r="BQ116" s="899">
        <v>0.52</v>
      </c>
      <c r="BR116" s="899"/>
      <c r="BS116" s="899"/>
      <c r="BT116" s="669"/>
      <c r="BU116" s="669"/>
      <c r="BV116" s="669"/>
      <c r="BW116" s="669"/>
      <c r="BX116" s="835"/>
      <c r="BY116" s="675"/>
      <c r="BZ116" s="838"/>
      <c r="CA116" s="838"/>
      <c r="CB116" s="838"/>
      <c r="CC116" s="981"/>
      <c r="CD116" s="981"/>
      <c r="CE116" s="981"/>
      <c r="CF116" s="893"/>
      <c r="CG116" s="894"/>
      <c r="CH116" s="894"/>
      <c r="CI116" s="894"/>
      <c r="CJ116" s="894"/>
      <c r="CK116" s="895"/>
      <c r="CL116" s="896"/>
      <c r="CM116" s="897"/>
      <c r="CN116" s="897"/>
      <c r="CO116" s="897"/>
      <c r="CP116" s="898"/>
      <c r="CQ116" s="899">
        <v>0.27</v>
      </c>
      <c r="CR116" s="899"/>
      <c r="CS116" s="899"/>
      <c r="CT116" s="899">
        <v>0.52</v>
      </c>
      <c r="CU116" s="899"/>
      <c r="CV116" s="899"/>
      <c r="CW116" s="899">
        <v>0.52</v>
      </c>
      <c r="CX116" s="899"/>
      <c r="CY116" s="899"/>
      <c r="CZ116" s="899">
        <v>0.52</v>
      </c>
      <c r="DA116" s="899"/>
      <c r="DB116" s="899"/>
      <c r="DD116" s="669"/>
      <c r="DE116" s="669"/>
      <c r="DI116" s="711"/>
      <c r="DJ116" s="710"/>
      <c r="DK116" s="842"/>
      <c r="DL116" s="842"/>
      <c r="DM116" s="842"/>
      <c r="DN116" s="983"/>
      <c r="DO116" s="983"/>
      <c r="DP116" s="983"/>
      <c r="DQ116" s="989"/>
      <c r="DR116" s="989"/>
      <c r="DS116" s="989"/>
      <c r="DT116" s="989"/>
      <c r="DU116" s="989"/>
      <c r="DV116" s="989"/>
      <c r="DW116" s="877"/>
      <c r="DX116" s="877"/>
      <c r="DY116" s="877"/>
      <c r="DZ116" s="877"/>
      <c r="EA116" s="877"/>
      <c r="EB116" s="878"/>
      <c r="EC116" s="878"/>
      <c r="ED116" s="878"/>
      <c r="EE116" s="878"/>
      <c r="EF116" s="878"/>
      <c r="EG116" s="878"/>
      <c r="EH116" s="878"/>
      <c r="EI116" s="878"/>
      <c r="EJ116" s="878"/>
      <c r="EK116" s="878"/>
      <c r="EL116" s="878"/>
      <c r="EM116" s="878"/>
      <c r="EN116" s="669"/>
      <c r="EO116" s="669"/>
      <c r="ET116" s="676"/>
      <c r="EU116" s="676"/>
      <c r="EV116" s="838"/>
      <c r="EW116" s="838"/>
      <c r="EX116" s="838"/>
      <c r="EY116" s="981"/>
      <c r="EZ116" s="981"/>
      <c r="FA116" s="981"/>
      <c r="FB116" s="893"/>
      <c r="FC116" s="894"/>
      <c r="FD116" s="894"/>
      <c r="FE116" s="894"/>
      <c r="FF116" s="894"/>
      <c r="FG116" s="895"/>
      <c r="FH116" s="896"/>
      <c r="FI116" s="897"/>
      <c r="FJ116" s="897"/>
      <c r="FK116" s="897"/>
      <c r="FL116" s="898"/>
      <c r="FM116" s="899">
        <v>0.27</v>
      </c>
      <c r="FN116" s="899"/>
      <c r="FO116" s="899"/>
      <c r="FP116" s="899">
        <v>0.52</v>
      </c>
      <c r="FQ116" s="899"/>
      <c r="FR116" s="899"/>
      <c r="FS116" s="899">
        <v>0.52</v>
      </c>
      <c r="FT116" s="899"/>
      <c r="FU116" s="899"/>
      <c r="FV116" s="899">
        <v>0.52</v>
      </c>
      <c r="FW116" s="899"/>
      <c r="FX116" s="899"/>
      <c r="FY116" s="669"/>
      <c r="GJ116" s="669"/>
    </row>
    <row r="117" spans="1:192" ht="13.2" x14ac:dyDescent="0.2">
      <c r="A117" s="676"/>
      <c r="B117" s="676"/>
      <c r="D117" s="694"/>
      <c r="E117" s="985">
        <v>3</v>
      </c>
      <c r="F117" s="792" t="s">
        <v>385</v>
      </c>
      <c r="G117" s="792"/>
      <c r="H117" s="792"/>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3"/>
      <c r="AI117" s="669"/>
      <c r="AK117" s="669"/>
      <c r="AM117" s="835"/>
      <c r="AN117" s="675"/>
      <c r="AO117" s="676"/>
      <c r="AP117" s="676"/>
      <c r="AQ117" s="838"/>
      <c r="AR117" s="838"/>
      <c r="AS117" s="838"/>
      <c r="AT117" s="981"/>
      <c r="AU117" s="981"/>
      <c r="AV117" s="981"/>
      <c r="AW117" s="893"/>
      <c r="AX117" s="894"/>
      <c r="AY117" s="894"/>
      <c r="AZ117" s="894"/>
      <c r="BA117" s="894"/>
      <c r="BB117" s="895"/>
      <c r="BC117" s="902" t="s">
        <v>367</v>
      </c>
      <c r="BD117" s="885"/>
      <c r="BE117" s="885"/>
      <c r="BF117" s="885"/>
      <c r="BG117" s="886"/>
      <c r="BH117" s="889" t="s">
        <v>384</v>
      </c>
      <c r="BI117" s="890"/>
      <c r="BJ117" s="890"/>
      <c r="BK117" s="889" t="s">
        <v>386</v>
      </c>
      <c r="BL117" s="890"/>
      <c r="BM117" s="890"/>
      <c r="BN117" s="889" t="s">
        <v>386</v>
      </c>
      <c r="BO117" s="890"/>
      <c r="BP117" s="890"/>
      <c r="BQ117" s="889" t="s">
        <v>386</v>
      </c>
      <c r="BR117" s="890"/>
      <c r="BS117" s="890"/>
      <c r="BT117" s="669"/>
      <c r="BU117" s="669"/>
      <c r="BV117" s="669"/>
      <c r="BW117" s="669"/>
      <c r="BX117" s="835"/>
      <c r="BY117" s="675"/>
      <c r="BZ117" s="838"/>
      <c r="CA117" s="838"/>
      <c r="CB117" s="838"/>
      <c r="CC117" s="981"/>
      <c r="CD117" s="981"/>
      <c r="CE117" s="981"/>
      <c r="CF117" s="893"/>
      <c r="CG117" s="894"/>
      <c r="CH117" s="894"/>
      <c r="CI117" s="894"/>
      <c r="CJ117" s="894"/>
      <c r="CK117" s="895"/>
      <c r="CL117" s="902" t="s">
        <v>367</v>
      </c>
      <c r="CM117" s="885"/>
      <c r="CN117" s="885"/>
      <c r="CO117" s="885"/>
      <c r="CP117" s="886"/>
      <c r="CQ117" s="889" t="s">
        <v>384</v>
      </c>
      <c r="CR117" s="890"/>
      <c r="CS117" s="890"/>
      <c r="CT117" s="889" t="s">
        <v>386</v>
      </c>
      <c r="CU117" s="890"/>
      <c r="CV117" s="890"/>
      <c r="CW117" s="889" t="s">
        <v>386</v>
      </c>
      <c r="CX117" s="890"/>
      <c r="CY117" s="890"/>
      <c r="CZ117" s="889" t="s">
        <v>386</v>
      </c>
      <c r="DA117" s="890"/>
      <c r="DB117" s="890"/>
      <c r="DD117" s="669"/>
      <c r="DE117" s="669"/>
      <c r="DI117" s="711"/>
      <c r="DJ117" s="710"/>
      <c r="DK117" s="842"/>
      <c r="DL117" s="842"/>
      <c r="DM117" s="842"/>
      <c r="DN117" s="983"/>
      <c r="DO117" s="983"/>
      <c r="DP117" s="983"/>
      <c r="DQ117" s="989"/>
      <c r="DR117" s="989"/>
      <c r="DS117" s="989"/>
      <c r="DT117" s="989"/>
      <c r="DU117" s="989"/>
      <c r="DV117" s="989"/>
      <c r="DW117" s="877" t="s">
        <v>367</v>
      </c>
      <c r="DX117" s="877"/>
      <c r="DY117" s="877"/>
      <c r="DZ117" s="877"/>
      <c r="EA117" s="877"/>
      <c r="EB117" s="878">
        <v>0.71</v>
      </c>
      <c r="EC117" s="878"/>
      <c r="ED117" s="878"/>
      <c r="EE117" s="878">
        <v>1.38</v>
      </c>
      <c r="EF117" s="878"/>
      <c r="EG117" s="878"/>
      <c r="EH117" s="878">
        <v>1.38</v>
      </c>
      <c r="EI117" s="878"/>
      <c r="EJ117" s="878"/>
      <c r="EK117" s="878">
        <v>1.38</v>
      </c>
      <c r="EL117" s="878"/>
      <c r="EM117" s="878"/>
      <c r="EN117" s="669"/>
      <c r="EO117" s="669"/>
      <c r="ET117" s="676"/>
      <c r="EU117" s="676"/>
      <c r="EV117" s="838"/>
      <c r="EW117" s="838"/>
      <c r="EX117" s="838"/>
      <c r="EY117" s="981"/>
      <c r="EZ117" s="981"/>
      <c r="FA117" s="981"/>
      <c r="FB117" s="893"/>
      <c r="FC117" s="894"/>
      <c r="FD117" s="894"/>
      <c r="FE117" s="894"/>
      <c r="FF117" s="894"/>
      <c r="FG117" s="895"/>
      <c r="FH117" s="902" t="s">
        <v>367</v>
      </c>
      <c r="FI117" s="885"/>
      <c r="FJ117" s="885"/>
      <c r="FK117" s="885"/>
      <c r="FL117" s="886"/>
      <c r="FM117" s="889" t="s">
        <v>384</v>
      </c>
      <c r="FN117" s="890"/>
      <c r="FO117" s="890"/>
      <c r="FP117" s="889" t="s">
        <v>386</v>
      </c>
      <c r="FQ117" s="890"/>
      <c r="FR117" s="890"/>
      <c r="FS117" s="889" t="s">
        <v>386</v>
      </c>
      <c r="FT117" s="890"/>
      <c r="FU117" s="890"/>
      <c r="FV117" s="889" t="s">
        <v>386</v>
      </c>
      <c r="FW117" s="890"/>
      <c r="FX117" s="890"/>
      <c r="FY117" s="669"/>
      <c r="GJ117" s="669"/>
    </row>
    <row r="118" spans="1:192" ht="13.2" x14ac:dyDescent="0.2">
      <c r="A118" s="676"/>
      <c r="B118" s="676"/>
      <c r="D118" s="694"/>
      <c r="E118" s="985"/>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3"/>
      <c r="AI118" s="669"/>
      <c r="AK118" s="669"/>
      <c r="AM118" s="835"/>
      <c r="AN118" s="675"/>
      <c r="AO118" s="676"/>
      <c r="AP118" s="676"/>
      <c r="AQ118" s="838"/>
      <c r="AR118" s="838"/>
      <c r="AS118" s="838"/>
      <c r="AT118" s="981"/>
      <c r="AU118" s="981"/>
      <c r="AV118" s="981"/>
      <c r="AW118" s="906"/>
      <c r="AX118" s="907"/>
      <c r="AY118" s="907"/>
      <c r="AZ118" s="907"/>
      <c r="BA118" s="907"/>
      <c r="BB118" s="908"/>
      <c r="BC118" s="906"/>
      <c r="BD118" s="907"/>
      <c r="BE118" s="907"/>
      <c r="BF118" s="907"/>
      <c r="BG118" s="908"/>
      <c r="BH118" s="868">
        <v>0.71</v>
      </c>
      <c r="BI118" s="868"/>
      <c r="BJ118" s="868"/>
      <c r="BK118" s="868">
        <v>1.38</v>
      </c>
      <c r="BL118" s="868"/>
      <c r="BM118" s="868"/>
      <c r="BN118" s="868">
        <v>1.38</v>
      </c>
      <c r="BO118" s="868"/>
      <c r="BP118" s="868"/>
      <c r="BQ118" s="868">
        <v>1.38</v>
      </c>
      <c r="BR118" s="868"/>
      <c r="BS118" s="868"/>
      <c r="BT118" s="669"/>
      <c r="BU118" s="669"/>
      <c r="BV118" s="669"/>
      <c r="BW118" s="669"/>
      <c r="BX118" s="835"/>
      <c r="BY118" s="675"/>
      <c r="BZ118" s="838"/>
      <c r="CA118" s="838"/>
      <c r="CB118" s="838"/>
      <c r="CC118" s="981"/>
      <c r="CD118" s="981"/>
      <c r="CE118" s="981"/>
      <c r="CF118" s="906"/>
      <c r="CG118" s="907"/>
      <c r="CH118" s="907"/>
      <c r="CI118" s="907"/>
      <c r="CJ118" s="907"/>
      <c r="CK118" s="908"/>
      <c r="CL118" s="906"/>
      <c r="CM118" s="907"/>
      <c r="CN118" s="907"/>
      <c r="CO118" s="907"/>
      <c r="CP118" s="908"/>
      <c r="CQ118" s="868">
        <v>0.71</v>
      </c>
      <c r="CR118" s="868"/>
      <c r="CS118" s="868"/>
      <c r="CT118" s="868">
        <v>1.38</v>
      </c>
      <c r="CU118" s="868"/>
      <c r="CV118" s="868"/>
      <c r="CW118" s="868">
        <v>1.38</v>
      </c>
      <c r="CX118" s="868"/>
      <c r="CY118" s="868"/>
      <c r="CZ118" s="868">
        <v>1.38</v>
      </c>
      <c r="DA118" s="868"/>
      <c r="DB118" s="868"/>
      <c r="DD118" s="669"/>
      <c r="DE118" s="669"/>
      <c r="DI118" s="711"/>
      <c r="DJ118" s="710"/>
      <c r="DK118" s="842"/>
      <c r="DL118" s="842"/>
      <c r="DM118" s="842"/>
      <c r="DN118" s="983"/>
      <c r="DO118" s="983"/>
      <c r="DP118" s="983"/>
      <c r="DQ118" s="989"/>
      <c r="DR118" s="989"/>
      <c r="DS118" s="989"/>
      <c r="DT118" s="989"/>
      <c r="DU118" s="989"/>
      <c r="DV118" s="989"/>
      <c r="DW118" s="877"/>
      <c r="DX118" s="877"/>
      <c r="DY118" s="877"/>
      <c r="DZ118" s="877"/>
      <c r="EA118" s="877"/>
      <c r="EB118" s="878"/>
      <c r="EC118" s="878"/>
      <c r="ED118" s="878"/>
      <c r="EE118" s="878"/>
      <c r="EF118" s="878"/>
      <c r="EG118" s="878"/>
      <c r="EH118" s="878"/>
      <c r="EI118" s="878"/>
      <c r="EJ118" s="878"/>
      <c r="EK118" s="878"/>
      <c r="EL118" s="878"/>
      <c r="EM118" s="878"/>
      <c r="EN118" s="669"/>
      <c r="EO118" s="669"/>
      <c r="ET118" s="676"/>
      <c r="EU118" s="676"/>
      <c r="EV118" s="838"/>
      <c r="EW118" s="838"/>
      <c r="EX118" s="838"/>
      <c r="EY118" s="981"/>
      <c r="EZ118" s="981"/>
      <c r="FA118" s="981"/>
      <c r="FB118" s="906"/>
      <c r="FC118" s="907"/>
      <c r="FD118" s="907"/>
      <c r="FE118" s="907"/>
      <c r="FF118" s="907"/>
      <c r="FG118" s="908"/>
      <c r="FH118" s="906"/>
      <c r="FI118" s="907"/>
      <c r="FJ118" s="907"/>
      <c r="FK118" s="907"/>
      <c r="FL118" s="908"/>
      <c r="FM118" s="868">
        <v>0.71</v>
      </c>
      <c r="FN118" s="868"/>
      <c r="FO118" s="868"/>
      <c r="FP118" s="868">
        <v>1.38</v>
      </c>
      <c r="FQ118" s="868"/>
      <c r="FR118" s="868"/>
      <c r="FS118" s="868">
        <v>1.38</v>
      </c>
      <c r="FT118" s="868"/>
      <c r="FU118" s="868"/>
      <c r="FV118" s="868">
        <v>1.38</v>
      </c>
      <c r="FW118" s="868"/>
      <c r="FX118" s="868"/>
      <c r="FY118" s="669"/>
      <c r="GJ118" s="669"/>
    </row>
    <row r="119" spans="1:192" ht="13.2" x14ac:dyDescent="0.2">
      <c r="A119" s="676"/>
      <c r="B119" s="676"/>
      <c r="D119" s="694"/>
      <c r="E119" s="985">
        <v>4</v>
      </c>
      <c r="F119" s="792" t="s">
        <v>387</v>
      </c>
      <c r="G119" s="792"/>
      <c r="H119" s="792"/>
      <c r="I119" s="792"/>
      <c r="J119" s="792"/>
      <c r="K119" s="792"/>
      <c r="L119" s="792"/>
      <c r="M119" s="792"/>
      <c r="N119" s="792"/>
      <c r="O119" s="792"/>
      <c r="P119" s="792"/>
      <c r="Q119" s="792"/>
      <c r="R119" s="792"/>
      <c r="S119" s="792"/>
      <c r="T119" s="792"/>
      <c r="U119" s="792"/>
      <c r="V119" s="792"/>
      <c r="W119" s="792"/>
      <c r="X119" s="792"/>
      <c r="Y119" s="792"/>
      <c r="Z119" s="792"/>
      <c r="AA119" s="792"/>
      <c r="AB119" s="792"/>
      <c r="AC119" s="792"/>
      <c r="AD119" s="792"/>
      <c r="AE119" s="792"/>
      <c r="AF119" s="792"/>
      <c r="AG119" s="792"/>
      <c r="AH119" s="793"/>
      <c r="AI119" s="669"/>
      <c r="AK119" s="669"/>
      <c r="AM119" s="835"/>
      <c r="AN119" s="675"/>
      <c r="AO119" s="676"/>
      <c r="AP119" s="676"/>
      <c r="AQ119" s="990">
        <v>1</v>
      </c>
      <c r="AR119" s="991"/>
      <c r="AS119" s="855" t="s">
        <v>388</v>
      </c>
      <c r="AT119" s="855"/>
      <c r="AU119" s="855"/>
      <c r="AV119" s="855"/>
      <c r="AW119" s="855"/>
      <c r="AX119" s="855"/>
      <c r="AY119" s="855"/>
      <c r="AZ119" s="855"/>
      <c r="BA119" s="855"/>
      <c r="BB119" s="855"/>
      <c r="BC119" s="855"/>
      <c r="BD119" s="855"/>
      <c r="BE119" s="855"/>
      <c r="BF119" s="855"/>
      <c r="BG119" s="855"/>
      <c r="BH119" s="855"/>
      <c r="BI119" s="855"/>
      <c r="BJ119" s="855"/>
      <c r="BK119" s="855"/>
      <c r="BL119" s="855"/>
      <c r="BM119" s="855"/>
      <c r="BN119" s="855"/>
      <c r="BO119" s="855"/>
      <c r="BP119" s="855"/>
      <c r="BQ119" s="855"/>
      <c r="BR119" s="855"/>
      <c r="BS119" s="856"/>
      <c r="BT119" s="669"/>
      <c r="BU119" s="669"/>
      <c r="BV119" s="669"/>
      <c r="BW119" s="669"/>
      <c r="BX119" s="835"/>
      <c r="BY119" s="675"/>
      <c r="BZ119" s="990">
        <v>1</v>
      </c>
      <c r="CA119" s="991"/>
      <c r="CB119" s="855" t="s">
        <v>388</v>
      </c>
      <c r="CC119" s="855"/>
      <c r="CD119" s="855"/>
      <c r="CE119" s="855"/>
      <c r="CF119" s="855"/>
      <c r="CG119" s="855"/>
      <c r="CH119" s="855"/>
      <c r="CI119" s="855"/>
      <c r="CJ119" s="855"/>
      <c r="CK119" s="855"/>
      <c r="CL119" s="855"/>
      <c r="CM119" s="855"/>
      <c r="CN119" s="855"/>
      <c r="CO119" s="855"/>
      <c r="CP119" s="855"/>
      <c r="CQ119" s="855"/>
      <c r="CR119" s="855"/>
      <c r="CS119" s="855"/>
      <c r="CT119" s="855"/>
      <c r="CU119" s="855"/>
      <c r="CV119" s="855"/>
      <c r="CW119" s="855"/>
      <c r="CX119" s="855"/>
      <c r="CY119" s="855"/>
      <c r="CZ119" s="855"/>
      <c r="DA119" s="855"/>
      <c r="DB119" s="856"/>
      <c r="DD119" s="669"/>
      <c r="DE119" s="669"/>
      <c r="DI119" s="711"/>
      <c r="DJ119" s="710"/>
      <c r="DK119" s="990">
        <v>1</v>
      </c>
      <c r="DL119" s="861" t="s">
        <v>389</v>
      </c>
      <c r="DM119" s="861"/>
      <c r="DN119" s="861"/>
      <c r="DO119" s="861"/>
      <c r="DP119" s="861"/>
      <c r="DQ119" s="861"/>
      <c r="DR119" s="861"/>
      <c r="DS119" s="861"/>
      <c r="DT119" s="861"/>
      <c r="DU119" s="861"/>
      <c r="DV119" s="861"/>
      <c r="DW119" s="861"/>
      <c r="DX119" s="861"/>
      <c r="DY119" s="861"/>
      <c r="DZ119" s="861"/>
      <c r="EA119" s="861"/>
      <c r="EB119" s="861"/>
      <c r="EC119" s="861"/>
      <c r="ED119" s="861"/>
      <c r="EE119" s="861"/>
      <c r="EF119" s="861"/>
      <c r="EG119" s="861"/>
      <c r="EH119" s="861"/>
      <c r="EI119" s="861"/>
      <c r="EJ119" s="861"/>
      <c r="EK119" s="861"/>
      <c r="EL119" s="861"/>
      <c r="EM119" s="862"/>
      <c r="EN119" s="669"/>
      <c r="EO119" s="669"/>
      <c r="ET119" s="676"/>
      <c r="EU119" s="676"/>
      <c r="EV119" s="990">
        <v>1</v>
      </c>
      <c r="EW119" s="861" t="s">
        <v>388</v>
      </c>
      <c r="EX119" s="861"/>
      <c r="EY119" s="861"/>
      <c r="EZ119" s="861"/>
      <c r="FA119" s="861"/>
      <c r="FB119" s="861"/>
      <c r="FC119" s="861"/>
      <c r="FD119" s="861"/>
      <c r="FE119" s="861"/>
      <c r="FF119" s="861"/>
      <c r="FG119" s="861"/>
      <c r="FH119" s="861"/>
      <c r="FI119" s="861"/>
      <c r="FJ119" s="861"/>
      <c r="FK119" s="861"/>
      <c r="FL119" s="861"/>
      <c r="FM119" s="861"/>
      <c r="FN119" s="861"/>
      <c r="FO119" s="861"/>
      <c r="FP119" s="861"/>
      <c r="FQ119" s="861"/>
      <c r="FR119" s="861"/>
      <c r="FS119" s="861"/>
      <c r="FT119" s="861"/>
      <c r="FU119" s="861"/>
      <c r="FV119" s="861"/>
      <c r="FW119" s="861"/>
      <c r="FX119" s="862"/>
      <c r="FY119" s="669"/>
      <c r="GJ119" s="669"/>
    </row>
    <row r="120" spans="1:192" ht="13.2" x14ac:dyDescent="0.2">
      <c r="A120" s="676"/>
      <c r="B120" s="676"/>
      <c r="D120" s="694"/>
      <c r="E120" s="985"/>
      <c r="F120" s="792"/>
      <c r="G120" s="792"/>
      <c r="H120" s="792"/>
      <c r="I120" s="792"/>
      <c r="J120" s="792"/>
      <c r="K120" s="792"/>
      <c r="L120" s="792"/>
      <c r="M120" s="792"/>
      <c r="N120" s="792"/>
      <c r="O120" s="792"/>
      <c r="P120" s="792"/>
      <c r="Q120" s="792"/>
      <c r="R120" s="792"/>
      <c r="S120" s="792"/>
      <c r="T120" s="792"/>
      <c r="U120" s="792"/>
      <c r="V120" s="792"/>
      <c r="W120" s="792"/>
      <c r="X120" s="792"/>
      <c r="Y120" s="792"/>
      <c r="Z120" s="792"/>
      <c r="AA120" s="792"/>
      <c r="AB120" s="792"/>
      <c r="AC120" s="792"/>
      <c r="AD120" s="792"/>
      <c r="AE120" s="792"/>
      <c r="AF120" s="792"/>
      <c r="AG120" s="792"/>
      <c r="AH120" s="793"/>
      <c r="AI120" s="669"/>
      <c r="AK120" s="669"/>
      <c r="AM120" s="835"/>
      <c r="AN120" s="675"/>
      <c r="AO120" s="676"/>
      <c r="AP120" s="676"/>
      <c r="AQ120" s="992"/>
      <c r="AR120" s="993"/>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994"/>
      <c r="BT120" s="669"/>
      <c r="BU120" s="669"/>
      <c r="BV120" s="669"/>
      <c r="BW120" s="669"/>
      <c r="BX120" s="835"/>
      <c r="BY120" s="675"/>
      <c r="BZ120" s="992"/>
      <c r="CA120" s="993"/>
      <c r="CB120" s="695"/>
      <c r="CC120" s="695"/>
      <c r="CD120" s="695"/>
      <c r="CE120" s="695"/>
      <c r="CF120" s="695"/>
      <c r="CG120" s="695"/>
      <c r="CH120" s="695"/>
      <c r="CI120" s="695"/>
      <c r="CJ120" s="695"/>
      <c r="CK120" s="695"/>
      <c r="CL120" s="695"/>
      <c r="CM120" s="695"/>
      <c r="CN120" s="695"/>
      <c r="CO120" s="695"/>
      <c r="CP120" s="695"/>
      <c r="CQ120" s="695"/>
      <c r="CR120" s="695"/>
      <c r="CS120" s="695"/>
      <c r="CT120" s="695"/>
      <c r="CU120" s="695"/>
      <c r="CV120" s="695"/>
      <c r="CW120" s="695"/>
      <c r="CX120" s="695"/>
      <c r="CY120" s="695"/>
      <c r="CZ120" s="695"/>
      <c r="DA120" s="695"/>
      <c r="DB120" s="994"/>
      <c r="DD120" s="669"/>
      <c r="DE120" s="669"/>
      <c r="DI120" s="711"/>
      <c r="DJ120" s="710"/>
      <c r="DK120" s="992"/>
      <c r="DL120" s="870"/>
      <c r="DM120" s="870"/>
      <c r="DN120" s="870"/>
      <c r="DO120" s="870"/>
      <c r="DP120" s="870"/>
      <c r="DQ120" s="870"/>
      <c r="DR120" s="870"/>
      <c r="DS120" s="870"/>
      <c r="DT120" s="870"/>
      <c r="DU120" s="870"/>
      <c r="DV120" s="870"/>
      <c r="DW120" s="870"/>
      <c r="DX120" s="870"/>
      <c r="DY120" s="870"/>
      <c r="DZ120" s="870"/>
      <c r="EA120" s="870"/>
      <c r="EB120" s="870"/>
      <c r="EC120" s="870"/>
      <c r="ED120" s="870"/>
      <c r="EE120" s="870"/>
      <c r="EF120" s="870"/>
      <c r="EG120" s="870"/>
      <c r="EH120" s="870"/>
      <c r="EI120" s="870"/>
      <c r="EJ120" s="870"/>
      <c r="EK120" s="870"/>
      <c r="EL120" s="870"/>
      <c r="EM120" s="871"/>
      <c r="EN120" s="669"/>
      <c r="EO120" s="669"/>
      <c r="ET120" s="676"/>
      <c r="EU120" s="676"/>
      <c r="EV120" s="992"/>
      <c r="EW120" s="870"/>
      <c r="EX120" s="870"/>
      <c r="EY120" s="870"/>
      <c r="EZ120" s="870"/>
      <c r="FA120" s="870"/>
      <c r="FB120" s="870"/>
      <c r="FC120" s="870"/>
      <c r="FD120" s="870"/>
      <c r="FE120" s="870"/>
      <c r="FF120" s="870"/>
      <c r="FG120" s="870"/>
      <c r="FH120" s="870"/>
      <c r="FI120" s="870"/>
      <c r="FJ120" s="870"/>
      <c r="FK120" s="870"/>
      <c r="FL120" s="870"/>
      <c r="FM120" s="870"/>
      <c r="FN120" s="870"/>
      <c r="FO120" s="870"/>
      <c r="FP120" s="870"/>
      <c r="FQ120" s="870"/>
      <c r="FR120" s="870"/>
      <c r="FS120" s="870"/>
      <c r="FT120" s="870"/>
      <c r="FU120" s="870"/>
      <c r="FV120" s="870"/>
      <c r="FW120" s="870"/>
      <c r="FX120" s="871"/>
      <c r="FY120" s="669"/>
      <c r="GJ120" s="669"/>
    </row>
    <row r="121" spans="1:192" ht="13.2" x14ac:dyDescent="0.2">
      <c r="A121" s="676"/>
      <c r="B121" s="676"/>
      <c r="D121" s="694"/>
      <c r="E121" s="995"/>
      <c r="F121" s="809"/>
      <c r="G121" s="809"/>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10"/>
      <c r="AI121" s="669"/>
      <c r="AK121" s="669"/>
      <c r="AM121" s="835"/>
      <c r="AN121" s="675"/>
      <c r="AO121" s="676"/>
      <c r="AP121" s="676"/>
      <c r="AQ121" s="992"/>
      <c r="AR121" s="993"/>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994"/>
      <c r="BT121" s="669"/>
      <c r="BU121" s="669"/>
      <c r="BV121" s="669"/>
      <c r="BW121" s="669"/>
      <c r="BX121" s="835"/>
      <c r="BY121" s="675"/>
      <c r="BZ121" s="992"/>
      <c r="CA121" s="993"/>
      <c r="CB121" s="695"/>
      <c r="CC121" s="695"/>
      <c r="CD121" s="695"/>
      <c r="CE121" s="695"/>
      <c r="CF121" s="695"/>
      <c r="CG121" s="695"/>
      <c r="CH121" s="695"/>
      <c r="CI121" s="695"/>
      <c r="CJ121" s="695"/>
      <c r="CK121" s="695"/>
      <c r="CL121" s="695"/>
      <c r="CM121" s="695"/>
      <c r="CN121" s="695"/>
      <c r="CO121" s="695"/>
      <c r="CP121" s="695"/>
      <c r="CQ121" s="695"/>
      <c r="CR121" s="695"/>
      <c r="CS121" s="695"/>
      <c r="CT121" s="695"/>
      <c r="CU121" s="695"/>
      <c r="CV121" s="695"/>
      <c r="CW121" s="695"/>
      <c r="CX121" s="695"/>
      <c r="CY121" s="695"/>
      <c r="CZ121" s="695"/>
      <c r="DA121" s="695"/>
      <c r="DB121" s="994"/>
      <c r="DD121" s="669"/>
      <c r="DE121" s="669"/>
      <c r="DI121" s="711"/>
      <c r="DJ121" s="710"/>
      <c r="DK121" s="992"/>
      <c r="DL121" s="870"/>
      <c r="DM121" s="870"/>
      <c r="DN121" s="870"/>
      <c r="DO121" s="870"/>
      <c r="DP121" s="870"/>
      <c r="DQ121" s="870"/>
      <c r="DR121" s="870"/>
      <c r="DS121" s="870"/>
      <c r="DT121" s="870"/>
      <c r="DU121" s="870"/>
      <c r="DV121" s="870"/>
      <c r="DW121" s="870"/>
      <c r="DX121" s="870"/>
      <c r="DY121" s="870"/>
      <c r="DZ121" s="870"/>
      <c r="EA121" s="870"/>
      <c r="EB121" s="870"/>
      <c r="EC121" s="870"/>
      <c r="ED121" s="870"/>
      <c r="EE121" s="870"/>
      <c r="EF121" s="870"/>
      <c r="EG121" s="870"/>
      <c r="EH121" s="870"/>
      <c r="EI121" s="870"/>
      <c r="EJ121" s="870"/>
      <c r="EK121" s="870"/>
      <c r="EL121" s="870"/>
      <c r="EM121" s="871"/>
      <c r="EN121" s="669"/>
      <c r="EO121" s="669"/>
      <c r="ET121" s="676"/>
      <c r="EU121" s="676"/>
      <c r="EV121" s="992"/>
      <c r="EW121" s="870"/>
      <c r="EX121" s="870"/>
      <c r="EY121" s="870"/>
      <c r="EZ121" s="870"/>
      <c r="FA121" s="870"/>
      <c r="FB121" s="870"/>
      <c r="FC121" s="870"/>
      <c r="FD121" s="870"/>
      <c r="FE121" s="870"/>
      <c r="FF121" s="870"/>
      <c r="FG121" s="870"/>
      <c r="FH121" s="870"/>
      <c r="FI121" s="870"/>
      <c r="FJ121" s="870"/>
      <c r="FK121" s="870"/>
      <c r="FL121" s="870"/>
      <c r="FM121" s="870"/>
      <c r="FN121" s="870"/>
      <c r="FO121" s="870"/>
      <c r="FP121" s="870"/>
      <c r="FQ121" s="870"/>
      <c r="FR121" s="870"/>
      <c r="FS121" s="870"/>
      <c r="FT121" s="870"/>
      <c r="FU121" s="870"/>
      <c r="FV121" s="870"/>
      <c r="FW121" s="870"/>
      <c r="FX121" s="871"/>
      <c r="FY121" s="669"/>
      <c r="GJ121" s="669"/>
    </row>
    <row r="122" spans="1:192" ht="13.2" x14ac:dyDescent="0.2">
      <c r="A122" s="676"/>
      <c r="B122" s="676"/>
      <c r="D122" s="694" t="s">
        <v>226</v>
      </c>
      <c r="E122" s="979" t="s">
        <v>390</v>
      </c>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669"/>
      <c r="AK122" s="669"/>
      <c r="AM122" s="835"/>
      <c r="AN122" s="675"/>
      <c r="AO122" s="676"/>
      <c r="AP122" s="676"/>
      <c r="AQ122" s="996">
        <v>2</v>
      </c>
      <c r="AR122" s="997"/>
      <c r="AS122" s="998" t="s">
        <v>391</v>
      </c>
      <c r="AT122" s="998"/>
      <c r="AU122" s="998"/>
      <c r="AV122" s="998"/>
      <c r="AW122" s="998"/>
      <c r="AX122" s="998"/>
      <c r="AY122" s="998"/>
      <c r="AZ122" s="998"/>
      <c r="BA122" s="998"/>
      <c r="BB122" s="998"/>
      <c r="BC122" s="998"/>
      <c r="BD122" s="998"/>
      <c r="BE122" s="998"/>
      <c r="BF122" s="998"/>
      <c r="BG122" s="998"/>
      <c r="BH122" s="998"/>
      <c r="BI122" s="998"/>
      <c r="BJ122" s="998"/>
      <c r="BK122" s="998"/>
      <c r="BL122" s="998"/>
      <c r="BM122" s="998"/>
      <c r="BN122" s="998"/>
      <c r="BO122" s="998"/>
      <c r="BP122" s="998"/>
      <c r="BQ122" s="998"/>
      <c r="BR122" s="998"/>
      <c r="BS122" s="999"/>
      <c r="BT122" s="669"/>
      <c r="BU122" s="669"/>
      <c r="BV122" s="669"/>
      <c r="BW122" s="669"/>
      <c r="BX122" s="835"/>
      <c r="BY122" s="675"/>
      <c r="BZ122" s="996">
        <v>2</v>
      </c>
      <c r="CA122" s="997"/>
      <c r="CB122" s="998" t="s">
        <v>391</v>
      </c>
      <c r="CC122" s="998"/>
      <c r="CD122" s="998"/>
      <c r="CE122" s="998"/>
      <c r="CF122" s="998"/>
      <c r="CG122" s="998"/>
      <c r="CH122" s="998"/>
      <c r="CI122" s="998"/>
      <c r="CJ122" s="998"/>
      <c r="CK122" s="998"/>
      <c r="CL122" s="998"/>
      <c r="CM122" s="998"/>
      <c r="CN122" s="998"/>
      <c r="CO122" s="998"/>
      <c r="CP122" s="998"/>
      <c r="CQ122" s="998"/>
      <c r="CR122" s="998"/>
      <c r="CS122" s="998"/>
      <c r="CT122" s="998"/>
      <c r="CU122" s="998"/>
      <c r="CV122" s="998"/>
      <c r="CW122" s="998"/>
      <c r="CX122" s="998"/>
      <c r="CY122" s="998"/>
      <c r="CZ122" s="998"/>
      <c r="DA122" s="998"/>
      <c r="DB122" s="999"/>
      <c r="DD122" s="669"/>
      <c r="DE122" s="669"/>
      <c r="DI122" s="711"/>
      <c r="DJ122" s="710"/>
      <c r="DK122" s="996">
        <v>2</v>
      </c>
      <c r="DL122" s="929" t="s">
        <v>391</v>
      </c>
      <c r="DM122" s="929"/>
      <c r="DN122" s="929"/>
      <c r="DO122" s="929"/>
      <c r="DP122" s="929"/>
      <c r="DQ122" s="929"/>
      <c r="DR122" s="929"/>
      <c r="DS122" s="929"/>
      <c r="DT122" s="929"/>
      <c r="DU122" s="929"/>
      <c r="DV122" s="929"/>
      <c r="DW122" s="929"/>
      <c r="DX122" s="929"/>
      <c r="DY122" s="929"/>
      <c r="DZ122" s="929"/>
      <c r="EA122" s="929"/>
      <c r="EB122" s="929"/>
      <c r="EC122" s="929"/>
      <c r="ED122" s="929"/>
      <c r="EE122" s="929"/>
      <c r="EF122" s="929"/>
      <c r="EG122" s="929"/>
      <c r="EH122" s="929"/>
      <c r="EI122" s="929"/>
      <c r="EJ122" s="929"/>
      <c r="EK122" s="929"/>
      <c r="EL122" s="929"/>
      <c r="EM122" s="930"/>
      <c r="EN122" s="669"/>
      <c r="EO122" s="669"/>
      <c r="ET122" s="676"/>
      <c r="EU122" s="676"/>
      <c r="EV122" s="996">
        <v>2</v>
      </c>
      <c r="EW122" s="929" t="s">
        <v>391</v>
      </c>
      <c r="EX122" s="929"/>
      <c r="EY122" s="929"/>
      <c r="EZ122" s="929"/>
      <c r="FA122" s="929"/>
      <c r="FB122" s="929"/>
      <c r="FC122" s="929"/>
      <c r="FD122" s="929"/>
      <c r="FE122" s="929"/>
      <c r="FF122" s="929"/>
      <c r="FG122" s="929"/>
      <c r="FH122" s="929"/>
      <c r="FI122" s="929"/>
      <c r="FJ122" s="929"/>
      <c r="FK122" s="929"/>
      <c r="FL122" s="929"/>
      <c r="FM122" s="929"/>
      <c r="FN122" s="929"/>
      <c r="FO122" s="929"/>
      <c r="FP122" s="929"/>
      <c r="FQ122" s="929"/>
      <c r="FR122" s="929"/>
      <c r="FS122" s="929"/>
      <c r="FT122" s="929"/>
      <c r="FU122" s="929"/>
      <c r="FV122" s="929"/>
      <c r="FW122" s="929"/>
      <c r="FX122" s="930"/>
      <c r="FY122" s="669"/>
      <c r="GJ122" s="669"/>
    </row>
    <row r="123" spans="1:192" ht="13.2" x14ac:dyDescent="0.2">
      <c r="A123" s="676"/>
      <c r="B123" s="676"/>
      <c r="D123" s="694"/>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669"/>
      <c r="AK123" s="669"/>
      <c r="AM123" s="835"/>
      <c r="AN123" s="675"/>
      <c r="AO123" s="676"/>
      <c r="AP123" s="676"/>
      <c r="AQ123" s="996"/>
      <c r="AR123" s="997"/>
      <c r="AS123" s="998"/>
      <c r="AT123" s="998"/>
      <c r="AU123" s="998"/>
      <c r="AV123" s="998"/>
      <c r="AW123" s="998"/>
      <c r="AX123" s="998"/>
      <c r="AY123" s="998"/>
      <c r="AZ123" s="998"/>
      <c r="BA123" s="998"/>
      <c r="BB123" s="998"/>
      <c r="BC123" s="998"/>
      <c r="BD123" s="998"/>
      <c r="BE123" s="998"/>
      <c r="BF123" s="998"/>
      <c r="BG123" s="998"/>
      <c r="BH123" s="998"/>
      <c r="BI123" s="998"/>
      <c r="BJ123" s="998"/>
      <c r="BK123" s="998"/>
      <c r="BL123" s="998"/>
      <c r="BM123" s="998"/>
      <c r="BN123" s="998"/>
      <c r="BO123" s="998"/>
      <c r="BP123" s="998"/>
      <c r="BQ123" s="998"/>
      <c r="BR123" s="998"/>
      <c r="BS123" s="999"/>
      <c r="BT123" s="669"/>
      <c r="BU123" s="669"/>
      <c r="BV123" s="669"/>
      <c r="BW123" s="669"/>
      <c r="BX123" s="835"/>
      <c r="BY123" s="675"/>
      <c r="BZ123" s="996"/>
      <c r="CA123" s="997"/>
      <c r="CB123" s="998"/>
      <c r="CC123" s="998"/>
      <c r="CD123" s="998"/>
      <c r="CE123" s="998"/>
      <c r="CF123" s="998"/>
      <c r="CG123" s="998"/>
      <c r="CH123" s="998"/>
      <c r="CI123" s="998"/>
      <c r="CJ123" s="998"/>
      <c r="CK123" s="998"/>
      <c r="CL123" s="998"/>
      <c r="CM123" s="998"/>
      <c r="CN123" s="998"/>
      <c r="CO123" s="998"/>
      <c r="CP123" s="998"/>
      <c r="CQ123" s="998"/>
      <c r="CR123" s="998"/>
      <c r="CS123" s="998"/>
      <c r="CT123" s="998"/>
      <c r="CU123" s="998"/>
      <c r="CV123" s="998"/>
      <c r="CW123" s="998"/>
      <c r="CX123" s="998"/>
      <c r="CY123" s="998"/>
      <c r="CZ123" s="998"/>
      <c r="DA123" s="998"/>
      <c r="DB123" s="999"/>
      <c r="DD123" s="669"/>
      <c r="DE123" s="669"/>
      <c r="DI123" s="711"/>
      <c r="DJ123" s="710"/>
      <c r="DK123" s="996"/>
      <c r="DL123" s="929"/>
      <c r="DM123" s="929"/>
      <c r="DN123" s="929"/>
      <c r="DO123" s="929"/>
      <c r="DP123" s="929"/>
      <c r="DQ123" s="929"/>
      <c r="DR123" s="929"/>
      <c r="DS123" s="929"/>
      <c r="DT123" s="929"/>
      <c r="DU123" s="929"/>
      <c r="DV123" s="929"/>
      <c r="DW123" s="929"/>
      <c r="DX123" s="929"/>
      <c r="DY123" s="929"/>
      <c r="DZ123" s="929"/>
      <c r="EA123" s="929"/>
      <c r="EB123" s="929"/>
      <c r="EC123" s="929"/>
      <c r="ED123" s="929"/>
      <c r="EE123" s="929"/>
      <c r="EF123" s="929"/>
      <c r="EG123" s="929"/>
      <c r="EH123" s="929"/>
      <c r="EI123" s="929"/>
      <c r="EJ123" s="929"/>
      <c r="EK123" s="929"/>
      <c r="EL123" s="929"/>
      <c r="EM123" s="930"/>
      <c r="EN123" s="669"/>
      <c r="EO123" s="669"/>
      <c r="ET123" s="676"/>
      <c r="EU123" s="676"/>
      <c r="EV123" s="996"/>
      <c r="EW123" s="929"/>
      <c r="EX123" s="929"/>
      <c r="EY123" s="929"/>
      <c r="EZ123" s="929"/>
      <c r="FA123" s="929"/>
      <c r="FB123" s="929"/>
      <c r="FC123" s="929"/>
      <c r="FD123" s="929"/>
      <c r="FE123" s="929"/>
      <c r="FF123" s="929"/>
      <c r="FG123" s="929"/>
      <c r="FH123" s="929"/>
      <c r="FI123" s="929"/>
      <c r="FJ123" s="929"/>
      <c r="FK123" s="929"/>
      <c r="FL123" s="929"/>
      <c r="FM123" s="929"/>
      <c r="FN123" s="929"/>
      <c r="FO123" s="929"/>
      <c r="FP123" s="929"/>
      <c r="FQ123" s="929"/>
      <c r="FR123" s="929"/>
      <c r="FS123" s="929"/>
      <c r="FT123" s="929"/>
      <c r="FU123" s="929"/>
      <c r="FV123" s="929"/>
      <c r="FW123" s="929"/>
      <c r="FX123" s="930"/>
      <c r="FY123" s="669"/>
      <c r="GJ123" s="669"/>
    </row>
    <row r="124" spans="1:192" ht="13.2" x14ac:dyDescent="0.2">
      <c r="A124" s="676"/>
      <c r="B124" s="676"/>
      <c r="D124" s="694"/>
      <c r="E124" s="815" t="s">
        <v>392</v>
      </c>
      <c r="F124" s="792" t="s">
        <v>393</v>
      </c>
      <c r="G124" s="792"/>
      <c r="H124" s="792"/>
      <c r="I124" s="792"/>
      <c r="J124" s="792"/>
      <c r="K124" s="792"/>
      <c r="L124" s="792"/>
      <c r="M124" s="792"/>
      <c r="N124" s="792"/>
      <c r="O124" s="792"/>
      <c r="P124" s="792"/>
      <c r="Q124" s="792"/>
      <c r="R124" s="792"/>
      <c r="S124" s="792"/>
      <c r="T124" s="792"/>
      <c r="U124" s="792"/>
      <c r="V124" s="792"/>
      <c r="W124" s="792"/>
      <c r="X124" s="792"/>
      <c r="Y124" s="792"/>
      <c r="Z124" s="792"/>
      <c r="AA124" s="792"/>
      <c r="AB124" s="792"/>
      <c r="AC124" s="792"/>
      <c r="AD124" s="792"/>
      <c r="AE124" s="792"/>
      <c r="AF124" s="792"/>
      <c r="AG124" s="792"/>
      <c r="AH124" s="792"/>
      <c r="AI124" s="669"/>
      <c r="AK124" s="669"/>
      <c r="AM124" s="835"/>
      <c r="AN124" s="675"/>
      <c r="AO124" s="676"/>
      <c r="AP124" s="676"/>
      <c r="AQ124" s="992">
        <v>3</v>
      </c>
      <c r="AR124" s="993"/>
      <c r="AS124" s="695" t="s">
        <v>394</v>
      </c>
      <c r="AT124" s="695"/>
      <c r="AU124" s="695"/>
      <c r="AV124" s="695"/>
      <c r="AW124" s="695"/>
      <c r="AX124" s="695"/>
      <c r="AY124" s="695"/>
      <c r="AZ124" s="695"/>
      <c r="BA124" s="695"/>
      <c r="BB124" s="695"/>
      <c r="BC124" s="695"/>
      <c r="BD124" s="695"/>
      <c r="BE124" s="695"/>
      <c r="BF124" s="695"/>
      <c r="BG124" s="695"/>
      <c r="BH124" s="695"/>
      <c r="BI124" s="695"/>
      <c r="BJ124" s="695"/>
      <c r="BK124" s="695"/>
      <c r="BL124" s="695"/>
      <c r="BM124" s="695"/>
      <c r="BN124" s="695"/>
      <c r="BO124" s="695"/>
      <c r="BP124" s="695"/>
      <c r="BQ124" s="695"/>
      <c r="BR124" s="695"/>
      <c r="BS124" s="994"/>
      <c r="BT124" s="669"/>
      <c r="BU124" s="669"/>
      <c r="BV124" s="669"/>
      <c r="BW124" s="669"/>
      <c r="BX124" s="835"/>
      <c r="BY124" s="675"/>
      <c r="BZ124" s="992">
        <v>3</v>
      </c>
      <c r="CA124" s="993"/>
      <c r="CB124" s="695" t="s">
        <v>394</v>
      </c>
      <c r="CC124" s="695"/>
      <c r="CD124" s="695"/>
      <c r="CE124" s="695"/>
      <c r="CF124" s="695"/>
      <c r="CG124" s="695"/>
      <c r="CH124" s="695"/>
      <c r="CI124" s="695"/>
      <c r="CJ124" s="695"/>
      <c r="CK124" s="695"/>
      <c r="CL124" s="695"/>
      <c r="CM124" s="695"/>
      <c r="CN124" s="695"/>
      <c r="CO124" s="695"/>
      <c r="CP124" s="695"/>
      <c r="CQ124" s="695"/>
      <c r="CR124" s="695"/>
      <c r="CS124" s="695"/>
      <c r="CT124" s="695"/>
      <c r="CU124" s="695"/>
      <c r="CV124" s="695"/>
      <c r="CW124" s="695"/>
      <c r="CX124" s="695"/>
      <c r="CY124" s="695"/>
      <c r="CZ124" s="695"/>
      <c r="DA124" s="695"/>
      <c r="DB124" s="994"/>
      <c r="DD124" s="669"/>
      <c r="DE124" s="669"/>
      <c r="DI124" s="711"/>
      <c r="DJ124" s="710"/>
      <c r="DK124" s="992">
        <v>3</v>
      </c>
      <c r="DL124" s="1000" t="s">
        <v>394</v>
      </c>
      <c r="DM124" s="1000"/>
      <c r="DN124" s="1000"/>
      <c r="DO124" s="1000"/>
      <c r="DP124" s="1000"/>
      <c r="DQ124" s="1000"/>
      <c r="DR124" s="1000"/>
      <c r="DS124" s="1000"/>
      <c r="DT124" s="1000"/>
      <c r="DU124" s="1000"/>
      <c r="DV124" s="1000"/>
      <c r="DW124" s="1000"/>
      <c r="DX124" s="1000"/>
      <c r="DY124" s="1000"/>
      <c r="DZ124" s="1000"/>
      <c r="EA124" s="1000"/>
      <c r="EB124" s="1000"/>
      <c r="EC124" s="1000"/>
      <c r="ED124" s="1000"/>
      <c r="EE124" s="1000"/>
      <c r="EF124" s="1000"/>
      <c r="EG124" s="1000"/>
      <c r="EH124" s="1000"/>
      <c r="EI124" s="1000"/>
      <c r="EJ124" s="1000"/>
      <c r="EK124" s="1000"/>
      <c r="EL124" s="1000"/>
      <c r="EM124" s="1001"/>
      <c r="EN124" s="669"/>
      <c r="EO124" s="669"/>
      <c r="ET124" s="676"/>
      <c r="EU124" s="676"/>
      <c r="EV124" s="992">
        <v>3</v>
      </c>
      <c r="EW124" s="870" t="s">
        <v>394</v>
      </c>
      <c r="EX124" s="870"/>
      <c r="EY124" s="870"/>
      <c r="EZ124" s="870"/>
      <c r="FA124" s="870"/>
      <c r="FB124" s="870"/>
      <c r="FC124" s="870"/>
      <c r="FD124" s="870"/>
      <c r="FE124" s="870"/>
      <c r="FF124" s="870"/>
      <c r="FG124" s="870"/>
      <c r="FH124" s="870"/>
      <c r="FI124" s="870"/>
      <c r="FJ124" s="870"/>
      <c r="FK124" s="870"/>
      <c r="FL124" s="870"/>
      <c r="FM124" s="870"/>
      <c r="FN124" s="870"/>
      <c r="FO124" s="870"/>
      <c r="FP124" s="870"/>
      <c r="FQ124" s="870"/>
      <c r="FR124" s="870"/>
      <c r="FS124" s="870"/>
      <c r="FT124" s="870"/>
      <c r="FU124" s="870"/>
      <c r="FV124" s="870"/>
      <c r="FW124" s="870"/>
      <c r="FX124" s="871"/>
      <c r="FY124" s="669"/>
      <c r="GJ124" s="669"/>
    </row>
    <row r="125" spans="1:192" ht="13.2" x14ac:dyDescent="0.2">
      <c r="A125" s="676"/>
      <c r="B125" s="676"/>
      <c r="D125" s="694"/>
      <c r="E125" s="1002"/>
      <c r="F125" s="792"/>
      <c r="G125" s="792"/>
      <c r="H125" s="792"/>
      <c r="I125" s="792"/>
      <c r="J125" s="792"/>
      <c r="K125" s="792"/>
      <c r="L125" s="792"/>
      <c r="M125" s="792"/>
      <c r="N125" s="792"/>
      <c r="O125" s="792"/>
      <c r="P125" s="792"/>
      <c r="Q125" s="792"/>
      <c r="R125" s="792"/>
      <c r="S125" s="792"/>
      <c r="T125" s="792"/>
      <c r="U125" s="792"/>
      <c r="V125" s="792"/>
      <c r="W125" s="792"/>
      <c r="X125" s="792"/>
      <c r="Y125" s="792"/>
      <c r="Z125" s="792"/>
      <c r="AA125" s="792"/>
      <c r="AB125" s="792"/>
      <c r="AC125" s="792"/>
      <c r="AD125" s="792"/>
      <c r="AE125" s="792"/>
      <c r="AF125" s="792"/>
      <c r="AG125" s="792"/>
      <c r="AH125" s="792"/>
      <c r="AI125" s="669"/>
      <c r="AK125" s="669"/>
      <c r="AM125" s="835"/>
      <c r="AN125" s="675"/>
      <c r="AO125" s="676"/>
      <c r="AP125" s="676"/>
      <c r="AQ125" s="992"/>
      <c r="AR125" s="993"/>
      <c r="AS125" s="695"/>
      <c r="AT125" s="695"/>
      <c r="AU125" s="695"/>
      <c r="AV125" s="695"/>
      <c r="AW125" s="695"/>
      <c r="AX125" s="695"/>
      <c r="AY125" s="695"/>
      <c r="AZ125" s="695"/>
      <c r="BA125" s="695"/>
      <c r="BB125" s="695"/>
      <c r="BC125" s="695"/>
      <c r="BD125" s="695"/>
      <c r="BE125" s="695"/>
      <c r="BF125" s="695"/>
      <c r="BG125" s="695"/>
      <c r="BH125" s="695"/>
      <c r="BI125" s="695"/>
      <c r="BJ125" s="695"/>
      <c r="BK125" s="695"/>
      <c r="BL125" s="695"/>
      <c r="BM125" s="695"/>
      <c r="BN125" s="695"/>
      <c r="BO125" s="695"/>
      <c r="BP125" s="695"/>
      <c r="BQ125" s="695"/>
      <c r="BR125" s="695"/>
      <c r="BS125" s="994"/>
      <c r="BT125" s="669"/>
      <c r="BU125" s="669"/>
      <c r="BV125" s="669"/>
      <c r="BW125" s="669"/>
      <c r="BX125" s="835"/>
      <c r="BY125" s="675"/>
      <c r="BZ125" s="992"/>
      <c r="CA125" s="993"/>
      <c r="CB125" s="695"/>
      <c r="CC125" s="695"/>
      <c r="CD125" s="695"/>
      <c r="CE125" s="695"/>
      <c r="CF125" s="695"/>
      <c r="CG125" s="695"/>
      <c r="CH125" s="695"/>
      <c r="CI125" s="695"/>
      <c r="CJ125" s="695"/>
      <c r="CK125" s="695"/>
      <c r="CL125" s="695"/>
      <c r="CM125" s="695"/>
      <c r="CN125" s="695"/>
      <c r="CO125" s="695"/>
      <c r="CP125" s="695"/>
      <c r="CQ125" s="695"/>
      <c r="CR125" s="695"/>
      <c r="CS125" s="695"/>
      <c r="CT125" s="695"/>
      <c r="CU125" s="695"/>
      <c r="CV125" s="695"/>
      <c r="CW125" s="695"/>
      <c r="CX125" s="695"/>
      <c r="CY125" s="695"/>
      <c r="CZ125" s="695"/>
      <c r="DA125" s="695"/>
      <c r="DB125" s="994"/>
      <c r="DD125" s="669"/>
      <c r="DE125" s="669"/>
      <c r="DI125" s="711"/>
      <c r="DJ125" s="710"/>
      <c r="DK125" s="992"/>
      <c r="DL125" s="1000"/>
      <c r="DM125" s="1000"/>
      <c r="DN125" s="1000"/>
      <c r="DO125" s="1000"/>
      <c r="DP125" s="1000"/>
      <c r="DQ125" s="1000"/>
      <c r="DR125" s="1000"/>
      <c r="DS125" s="1000"/>
      <c r="DT125" s="1000"/>
      <c r="DU125" s="1000"/>
      <c r="DV125" s="1000"/>
      <c r="DW125" s="1000"/>
      <c r="DX125" s="1000"/>
      <c r="DY125" s="1000"/>
      <c r="DZ125" s="1000"/>
      <c r="EA125" s="1000"/>
      <c r="EB125" s="1000"/>
      <c r="EC125" s="1000"/>
      <c r="ED125" s="1000"/>
      <c r="EE125" s="1000"/>
      <c r="EF125" s="1000"/>
      <c r="EG125" s="1000"/>
      <c r="EH125" s="1000"/>
      <c r="EI125" s="1000"/>
      <c r="EJ125" s="1000"/>
      <c r="EK125" s="1000"/>
      <c r="EL125" s="1000"/>
      <c r="EM125" s="1001"/>
      <c r="EN125" s="669"/>
      <c r="EO125" s="669"/>
      <c r="ET125" s="676"/>
      <c r="EU125" s="676"/>
      <c r="EV125" s="992"/>
      <c r="EW125" s="870"/>
      <c r="EX125" s="870"/>
      <c r="EY125" s="870"/>
      <c r="EZ125" s="870"/>
      <c r="FA125" s="870"/>
      <c r="FB125" s="870"/>
      <c r="FC125" s="870"/>
      <c r="FD125" s="870"/>
      <c r="FE125" s="870"/>
      <c r="FF125" s="870"/>
      <c r="FG125" s="870"/>
      <c r="FH125" s="870"/>
      <c r="FI125" s="870"/>
      <c r="FJ125" s="870"/>
      <c r="FK125" s="870"/>
      <c r="FL125" s="870"/>
      <c r="FM125" s="870"/>
      <c r="FN125" s="870"/>
      <c r="FO125" s="870"/>
      <c r="FP125" s="870"/>
      <c r="FQ125" s="870"/>
      <c r="FR125" s="870"/>
      <c r="FS125" s="870"/>
      <c r="FT125" s="870"/>
      <c r="FU125" s="870"/>
      <c r="FV125" s="870"/>
      <c r="FW125" s="870"/>
      <c r="FX125" s="871"/>
      <c r="FY125" s="669"/>
      <c r="GJ125" s="669"/>
    </row>
    <row r="126" spans="1:192" ht="13.2" x14ac:dyDescent="0.2">
      <c r="A126" s="676"/>
      <c r="B126" s="676"/>
      <c r="D126" s="694"/>
      <c r="E126" s="1002"/>
      <c r="F126" s="792"/>
      <c r="G126" s="792"/>
      <c r="H126" s="792"/>
      <c r="I126" s="792"/>
      <c r="J126" s="792"/>
      <c r="K126" s="792"/>
      <c r="L126" s="792"/>
      <c r="M126" s="792"/>
      <c r="N126" s="792"/>
      <c r="O126" s="792"/>
      <c r="P126" s="792"/>
      <c r="Q126" s="792"/>
      <c r="R126" s="792"/>
      <c r="S126" s="792"/>
      <c r="T126" s="792"/>
      <c r="U126" s="792"/>
      <c r="V126" s="792"/>
      <c r="W126" s="792"/>
      <c r="X126" s="792"/>
      <c r="Y126" s="792"/>
      <c r="Z126" s="792"/>
      <c r="AA126" s="792"/>
      <c r="AB126" s="792"/>
      <c r="AC126" s="792"/>
      <c r="AD126" s="792"/>
      <c r="AE126" s="792"/>
      <c r="AF126" s="792"/>
      <c r="AG126" s="792"/>
      <c r="AH126" s="792"/>
      <c r="AI126" s="669"/>
      <c r="AK126" s="669"/>
      <c r="AM126" s="835"/>
      <c r="AN126" s="675"/>
      <c r="AO126" s="676"/>
      <c r="AP126" s="676"/>
      <c r="AQ126" s="996">
        <v>4</v>
      </c>
      <c r="AR126" s="997"/>
      <c r="AS126" s="998" t="s">
        <v>395</v>
      </c>
      <c r="AT126" s="998"/>
      <c r="AU126" s="998"/>
      <c r="AV126" s="998"/>
      <c r="AW126" s="998"/>
      <c r="AX126" s="998"/>
      <c r="AY126" s="998"/>
      <c r="AZ126" s="998"/>
      <c r="BA126" s="998"/>
      <c r="BB126" s="998"/>
      <c r="BC126" s="998"/>
      <c r="BD126" s="998"/>
      <c r="BE126" s="998"/>
      <c r="BF126" s="998"/>
      <c r="BG126" s="998"/>
      <c r="BH126" s="998"/>
      <c r="BI126" s="998"/>
      <c r="BJ126" s="998"/>
      <c r="BK126" s="998"/>
      <c r="BL126" s="998"/>
      <c r="BM126" s="998"/>
      <c r="BN126" s="998"/>
      <c r="BO126" s="998"/>
      <c r="BP126" s="998"/>
      <c r="BQ126" s="998"/>
      <c r="BR126" s="998"/>
      <c r="BS126" s="999"/>
      <c r="BT126" s="669"/>
      <c r="BU126" s="669"/>
      <c r="BV126" s="669"/>
      <c r="BW126" s="669"/>
      <c r="BX126" s="835"/>
      <c r="BY126" s="675"/>
      <c r="BZ126" s="996">
        <v>4</v>
      </c>
      <c r="CA126" s="997"/>
      <c r="CB126" s="998" t="s">
        <v>395</v>
      </c>
      <c r="CC126" s="998"/>
      <c r="CD126" s="998"/>
      <c r="CE126" s="998"/>
      <c r="CF126" s="998"/>
      <c r="CG126" s="998"/>
      <c r="CH126" s="998"/>
      <c r="CI126" s="998"/>
      <c r="CJ126" s="998"/>
      <c r="CK126" s="998"/>
      <c r="CL126" s="998"/>
      <c r="CM126" s="998"/>
      <c r="CN126" s="998"/>
      <c r="CO126" s="998"/>
      <c r="CP126" s="998"/>
      <c r="CQ126" s="998"/>
      <c r="CR126" s="998"/>
      <c r="CS126" s="998"/>
      <c r="CT126" s="998"/>
      <c r="CU126" s="998"/>
      <c r="CV126" s="998"/>
      <c r="CW126" s="998"/>
      <c r="CX126" s="998"/>
      <c r="CY126" s="998"/>
      <c r="CZ126" s="998"/>
      <c r="DA126" s="998"/>
      <c r="DB126" s="999"/>
      <c r="DD126" s="669"/>
      <c r="DE126" s="669"/>
      <c r="DI126" s="711"/>
      <c r="DJ126" s="710"/>
      <c r="DK126" s="996">
        <v>4</v>
      </c>
      <c r="DL126" s="929" t="s">
        <v>395</v>
      </c>
      <c r="DM126" s="929"/>
      <c r="DN126" s="929"/>
      <c r="DO126" s="929"/>
      <c r="DP126" s="929"/>
      <c r="DQ126" s="929"/>
      <c r="DR126" s="929"/>
      <c r="DS126" s="929"/>
      <c r="DT126" s="929"/>
      <c r="DU126" s="929"/>
      <c r="DV126" s="929"/>
      <c r="DW126" s="929"/>
      <c r="DX126" s="929"/>
      <c r="DY126" s="929"/>
      <c r="DZ126" s="929"/>
      <c r="EA126" s="929"/>
      <c r="EB126" s="929"/>
      <c r="EC126" s="929"/>
      <c r="ED126" s="929"/>
      <c r="EE126" s="929"/>
      <c r="EF126" s="929"/>
      <c r="EG126" s="929"/>
      <c r="EH126" s="929"/>
      <c r="EI126" s="929"/>
      <c r="EJ126" s="929"/>
      <c r="EK126" s="929"/>
      <c r="EL126" s="929"/>
      <c r="EM126" s="930"/>
      <c r="EN126" s="669"/>
      <c r="EO126" s="669"/>
      <c r="ET126" s="676"/>
      <c r="EU126" s="676"/>
      <c r="EV126" s="996">
        <v>4</v>
      </c>
      <c r="EW126" s="929" t="s">
        <v>395</v>
      </c>
      <c r="EX126" s="929"/>
      <c r="EY126" s="929"/>
      <c r="EZ126" s="929"/>
      <c r="FA126" s="929"/>
      <c r="FB126" s="929"/>
      <c r="FC126" s="929"/>
      <c r="FD126" s="929"/>
      <c r="FE126" s="929"/>
      <c r="FF126" s="929"/>
      <c r="FG126" s="929"/>
      <c r="FH126" s="929"/>
      <c r="FI126" s="929"/>
      <c r="FJ126" s="929"/>
      <c r="FK126" s="929"/>
      <c r="FL126" s="929"/>
      <c r="FM126" s="929"/>
      <c r="FN126" s="929"/>
      <c r="FO126" s="929"/>
      <c r="FP126" s="929"/>
      <c r="FQ126" s="929"/>
      <c r="FR126" s="929"/>
      <c r="FS126" s="929"/>
      <c r="FT126" s="929"/>
      <c r="FU126" s="929"/>
      <c r="FV126" s="929"/>
      <c r="FW126" s="929"/>
      <c r="FX126" s="930"/>
      <c r="FY126" s="669"/>
      <c r="GJ126" s="669"/>
    </row>
    <row r="127" spans="1:192" ht="13.2" x14ac:dyDescent="0.2">
      <c r="A127" s="676"/>
      <c r="B127" s="676"/>
      <c r="D127" s="694"/>
      <c r="E127" s="1002" t="s">
        <v>322</v>
      </c>
      <c r="F127" s="1003" t="s">
        <v>396</v>
      </c>
      <c r="G127" s="1003"/>
      <c r="H127" s="1002"/>
      <c r="I127" s="1002"/>
      <c r="J127" s="1002"/>
      <c r="K127" s="1002"/>
      <c r="L127" s="1004"/>
      <c r="M127" s="757"/>
      <c r="N127" s="1002"/>
      <c r="O127" s="1002"/>
      <c r="P127" s="1002"/>
      <c r="Q127" s="1002"/>
      <c r="R127" s="1002"/>
      <c r="S127" s="1002"/>
      <c r="T127" s="1002"/>
      <c r="U127" s="1002"/>
      <c r="V127" s="1005"/>
      <c r="W127" s="1005"/>
      <c r="X127" s="1005"/>
      <c r="Y127" s="1005"/>
      <c r="Z127" s="1005"/>
      <c r="AA127" s="1002"/>
      <c r="AB127" s="1002"/>
      <c r="AC127" s="1002"/>
      <c r="AD127" s="1002"/>
      <c r="AE127" s="1002"/>
      <c r="AF127" s="1002"/>
      <c r="AG127" s="1002"/>
      <c r="AH127" s="1006"/>
      <c r="AI127" s="669"/>
      <c r="AK127" s="669"/>
      <c r="AM127" s="835"/>
      <c r="AN127" s="675"/>
      <c r="AO127" s="676"/>
      <c r="AP127" s="676"/>
      <c r="AQ127" s="996"/>
      <c r="AR127" s="997"/>
      <c r="AS127" s="998"/>
      <c r="AT127" s="998"/>
      <c r="AU127" s="998"/>
      <c r="AV127" s="998"/>
      <c r="AW127" s="998"/>
      <c r="AX127" s="998"/>
      <c r="AY127" s="998"/>
      <c r="AZ127" s="998"/>
      <c r="BA127" s="998"/>
      <c r="BB127" s="998"/>
      <c r="BC127" s="998"/>
      <c r="BD127" s="998"/>
      <c r="BE127" s="998"/>
      <c r="BF127" s="998"/>
      <c r="BG127" s="998"/>
      <c r="BH127" s="998"/>
      <c r="BI127" s="998"/>
      <c r="BJ127" s="998"/>
      <c r="BK127" s="998"/>
      <c r="BL127" s="998"/>
      <c r="BM127" s="998"/>
      <c r="BN127" s="998"/>
      <c r="BO127" s="998"/>
      <c r="BP127" s="998"/>
      <c r="BQ127" s="998"/>
      <c r="BR127" s="998"/>
      <c r="BS127" s="999"/>
      <c r="BT127" s="669"/>
      <c r="BU127" s="669"/>
      <c r="BV127" s="669"/>
      <c r="BW127" s="669"/>
      <c r="BX127" s="835"/>
      <c r="BY127" s="675"/>
      <c r="BZ127" s="996"/>
      <c r="CA127" s="997"/>
      <c r="CB127" s="998"/>
      <c r="CC127" s="998"/>
      <c r="CD127" s="998"/>
      <c r="CE127" s="998"/>
      <c r="CF127" s="998"/>
      <c r="CG127" s="998"/>
      <c r="CH127" s="998"/>
      <c r="CI127" s="998"/>
      <c r="CJ127" s="998"/>
      <c r="CK127" s="998"/>
      <c r="CL127" s="998"/>
      <c r="CM127" s="998"/>
      <c r="CN127" s="998"/>
      <c r="CO127" s="998"/>
      <c r="CP127" s="998"/>
      <c r="CQ127" s="998"/>
      <c r="CR127" s="998"/>
      <c r="CS127" s="998"/>
      <c r="CT127" s="998"/>
      <c r="CU127" s="998"/>
      <c r="CV127" s="998"/>
      <c r="CW127" s="998"/>
      <c r="CX127" s="998"/>
      <c r="CY127" s="998"/>
      <c r="CZ127" s="998"/>
      <c r="DA127" s="998"/>
      <c r="DB127" s="999"/>
      <c r="DD127" s="669"/>
      <c r="DE127" s="669"/>
      <c r="DI127" s="711"/>
      <c r="DJ127" s="710"/>
      <c r="DK127" s="996"/>
      <c r="DL127" s="929"/>
      <c r="DM127" s="929"/>
      <c r="DN127" s="929"/>
      <c r="DO127" s="929"/>
      <c r="DP127" s="929"/>
      <c r="DQ127" s="929"/>
      <c r="DR127" s="929"/>
      <c r="DS127" s="929"/>
      <c r="DT127" s="929"/>
      <c r="DU127" s="929"/>
      <c r="DV127" s="929"/>
      <c r="DW127" s="929"/>
      <c r="DX127" s="929"/>
      <c r="DY127" s="929"/>
      <c r="DZ127" s="929"/>
      <c r="EA127" s="929"/>
      <c r="EB127" s="929"/>
      <c r="EC127" s="929"/>
      <c r="ED127" s="929"/>
      <c r="EE127" s="929"/>
      <c r="EF127" s="929"/>
      <c r="EG127" s="929"/>
      <c r="EH127" s="929"/>
      <c r="EI127" s="929"/>
      <c r="EJ127" s="929"/>
      <c r="EK127" s="929"/>
      <c r="EL127" s="929"/>
      <c r="EM127" s="930"/>
      <c r="EN127" s="669"/>
      <c r="EO127" s="669"/>
      <c r="ET127" s="676"/>
      <c r="EU127" s="676"/>
      <c r="EV127" s="996"/>
      <c r="EW127" s="929"/>
      <c r="EX127" s="929"/>
      <c r="EY127" s="929"/>
      <c r="EZ127" s="929"/>
      <c r="FA127" s="929"/>
      <c r="FB127" s="929"/>
      <c r="FC127" s="929"/>
      <c r="FD127" s="929"/>
      <c r="FE127" s="929"/>
      <c r="FF127" s="929"/>
      <c r="FG127" s="929"/>
      <c r="FH127" s="929"/>
      <c r="FI127" s="929"/>
      <c r="FJ127" s="929"/>
      <c r="FK127" s="929"/>
      <c r="FL127" s="929"/>
      <c r="FM127" s="929"/>
      <c r="FN127" s="929"/>
      <c r="FO127" s="929"/>
      <c r="FP127" s="929"/>
      <c r="FQ127" s="929"/>
      <c r="FR127" s="929"/>
      <c r="FS127" s="929"/>
      <c r="FT127" s="929"/>
      <c r="FU127" s="929"/>
      <c r="FV127" s="929"/>
      <c r="FW127" s="929"/>
      <c r="FX127" s="930"/>
      <c r="FY127" s="669"/>
      <c r="GJ127" s="669"/>
    </row>
    <row r="128" spans="1:192" ht="13.2" x14ac:dyDescent="0.2">
      <c r="A128" s="676"/>
      <c r="B128" s="676"/>
      <c r="C128" s="668" t="s">
        <v>397</v>
      </c>
      <c r="D128" s="694"/>
      <c r="E128" s="34"/>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694"/>
      <c r="AI128" s="669"/>
      <c r="AK128" s="669"/>
      <c r="AM128" s="835"/>
      <c r="AN128" s="675"/>
      <c r="AO128" s="676"/>
      <c r="AP128" s="676"/>
      <c r="AQ128" s="996"/>
      <c r="AR128" s="997"/>
      <c r="AS128" s="998"/>
      <c r="AT128" s="998"/>
      <c r="AU128" s="998"/>
      <c r="AV128" s="998"/>
      <c r="AW128" s="998"/>
      <c r="AX128" s="998"/>
      <c r="AY128" s="998"/>
      <c r="AZ128" s="998"/>
      <c r="BA128" s="998"/>
      <c r="BB128" s="998"/>
      <c r="BC128" s="998"/>
      <c r="BD128" s="998"/>
      <c r="BE128" s="998"/>
      <c r="BF128" s="998"/>
      <c r="BG128" s="998"/>
      <c r="BH128" s="998"/>
      <c r="BI128" s="998"/>
      <c r="BJ128" s="998"/>
      <c r="BK128" s="998"/>
      <c r="BL128" s="998"/>
      <c r="BM128" s="998"/>
      <c r="BN128" s="998"/>
      <c r="BO128" s="998"/>
      <c r="BP128" s="998"/>
      <c r="BQ128" s="998"/>
      <c r="BR128" s="998"/>
      <c r="BS128" s="999"/>
      <c r="BT128" s="669"/>
      <c r="BU128" s="669"/>
      <c r="BV128" s="669"/>
      <c r="BW128" s="669"/>
      <c r="BX128" s="835"/>
      <c r="BY128" s="675"/>
      <c r="BZ128" s="996"/>
      <c r="CA128" s="997"/>
      <c r="CB128" s="998"/>
      <c r="CC128" s="998"/>
      <c r="CD128" s="998"/>
      <c r="CE128" s="998"/>
      <c r="CF128" s="998"/>
      <c r="CG128" s="998"/>
      <c r="CH128" s="998"/>
      <c r="CI128" s="998"/>
      <c r="CJ128" s="998"/>
      <c r="CK128" s="998"/>
      <c r="CL128" s="998"/>
      <c r="CM128" s="998"/>
      <c r="CN128" s="998"/>
      <c r="CO128" s="998"/>
      <c r="CP128" s="998"/>
      <c r="CQ128" s="998"/>
      <c r="CR128" s="998"/>
      <c r="CS128" s="998"/>
      <c r="CT128" s="998"/>
      <c r="CU128" s="998"/>
      <c r="CV128" s="998"/>
      <c r="CW128" s="998"/>
      <c r="CX128" s="998"/>
      <c r="CY128" s="998"/>
      <c r="CZ128" s="998"/>
      <c r="DA128" s="998"/>
      <c r="DB128" s="999"/>
      <c r="DD128" s="669"/>
      <c r="DE128" s="669"/>
      <c r="DI128" s="711"/>
      <c r="DJ128" s="710"/>
      <c r="DK128" s="996"/>
      <c r="DL128" s="929"/>
      <c r="DM128" s="929"/>
      <c r="DN128" s="929"/>
      <c r="DO128" s="929"/>
      <c r="DP128" s="929"/>
      <c r="DQ128" s="929"/>
      <c r="DR128" s="929"/>
      <c r="DS128" s="929"/>
      <c r="DT128" s="929"/>
      <c r="DU128" s="929"/>
      <c r="DV128" s="929"/>
      <c r="DW128" s="929"/>
      <c r="DX128" s="929"/>
      <c r="DY128" s="929"/>
      <c r="DZ128" s="929"/>
      <c r="EA128" s="929"/>
      <c r="EB128" s="929"/>
      <c r="EC128" s="929"/>
      <c r="ED128" s="929"/>
      <c r="EE128" s="929"/>
      <c r="EF128" s="929"/>
      <c r="EG128" s="929"/>
      <c r="EH128" s="929"/>
      <c r="EI128" s="929"/>
      <c r="EJ128" s="929"/>
      <c r="EK128" s="929"/>
      <c r="EL128" s="929"/>
      <c r="EM128" s="930"/>
      <c r="EN128" s="669"/>
      <c r="EO128" s="669"/>
      <c r="ET128" s="676"/>
      <c r="EU128" s="676"/>
      <c r="EV128" s="996"/>
      <c r="EW128" s="929"/>
      <c r="EX128" s="929"/>
      <c r="EY128" s="929"/>
      <c r="EZ128" s="929"/>
      <c r="FA128" s="929"/>
      <c r="FB128" s="929"/>
      <c r="FC128" s="929"/>
      <c r="FD128" s="929"/>
      <c r="FE128" s="929"/>
      <c r="FF128" s="929"/>
      <c r="FG128" s="929"/>
      <c r="FH128" s="929"/>
      <c r="FI128" s="929"/>
      <c r="FJ128" s="929"/>
      <c r="FK128" s="929"/>
      <c r="FL128" s="929"/>
      <c r="FM128" s="929"/>
      <c r="FN128" s="929"/>
      <c r="FO128" s="929"/>
      <c r="FP128" s="929"/>
      <c r="FQ128" s="929"/>
      <c r="FR128" s="929"/>
      <c r="FS128" s="929"/>
      <c r="FT128" s="929"/>
      <c r="FU128" s="929"/>
      <c r="FV128" s="929"/>
      <c r="FW128" s="929"/>
      <c r="FX128" s="930"/>
      <c r="FY128" s="669"/>
      <c r="GJ128" s="669"/>
    </row>
    <row r="129" spans="1:192" ht="13.2" x14ac:dyDescent="0.2">
      <c r="A129" s="676"/>
      <c r="B129" s="676"/>
      <c r="C129" s="668">
        <v>3</v>
      </c>
      <c r="D129" s="689" t="s">
        <v>398</v>
      </c>
      <c r="E129" s="689"/>
      <c r="F129" s="689"/>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69"/>
      <c r="AK129" s="669"/>
      <c r="AM129" s="835"/>
      <c r="AN129" s="675"/>
      <c r="AO129" s="676"/>
      <c r="AP129" s="676"/>
      <c r="AQ129" s="1007"/>
      <c r="AR129" s="1008"/>
      <c r="AS129" s="1009"/>
      <c r="AT129" s="1009"/>
      <c r="AU129" s="1009"/>
      <c r="AV129" s="1009"/>
      <c r="AW129" s="1009"/>
      <c r="AX129" s="1009"/>
      <c r="AY129" s="1009"/>
      <c r="AZ129" s="1009"/>
      <c r="BA129" s="1009"/>
      <c r="BB129" s="1009"/>
      <c r="BC129" s="1009"/>
      <c r="BD129" s="1009"/>
      <c r="BE129" s="1009"/>
      <c r="BF129" s="1009"/>
      <c r="BG129" s="1009"/>
      <c r="BH129" s="1009"/>
      <c r="BI129" s="1009"/>
      <c r="BJ129" s="1009"/>
      <c r="BK129" s="1009"/>
      <c r="BL129" s="1009"/>
      <c r="BM129" s="1009"/>
      <c r="BN129" s="1009"/>
      <c r="BO129" s="1009"/>
      <c r="BP129" s="1009"/>
      <c r="BQ129" s="1009"/>
      <c r="BR129" s="1009"/>
      <c r="BS129" s="1010"/>
      <c r="BT129" s="669"/>
      <c r="BU129" s="669"/>
      <c r="BV129" s="669"/>
      <c r="BW129" s="669"/>
      <c r="BX129" s="835"/>
      <c r="BY129" s="675"/>
      <c r="BZ129" s="1007"/>
      <c r="CA129" s="1008"/>
      <c r="CB129" s="1009"/>
      <c r="CC129" s="1009"/>
      <c r="CD129" s="1009"/>
      <c r="CE129" s="1009"/>
      <c r="CF129" s="1009"/>
      <c r="CG129" s="1009"/>
      <c r="CH129" s="1009"/>
      <c r="CI129" s="1009"/>
      <c r="CJ129" s="1009"/>
      <c r="CK129" s="1009"/>
      <c r="CL129" s="1009"/>
      <c r="CM129" s="1009"/>
      <c r="CN129" s="1009"/>
      <c r="CO129" s="1009"/>
      <c r="CP129" s="1009"/>
      <c r="CQ129" s="1009"/>
      <c r="CR129" s="1009"/>
      <c r="CS129" s="1009"/>
      <c r="CT129" s="1009"/>
      <c r="CU129" s="1009"/>
      <c r="CV129" s="1009"/>
      <c r="CW129" s="1009"/>
      <c r="CX129" s="1009"/>
      <c r="CY129" s="1009"/>
      <c r="CZ129" s="1009"/>
      <c r="DA129" s="1009"/>
      <c r="DB129" s="1010"/>
      <c r="DD129" s="669"/>
      <c r="DE129" s="669"/>
      <c r="DI129" s="711"/>
      <c r="DJ129" s="710"/>
      <c r="DK129" s="1007"/>
      <c r="DL129" s="960"/>
      <c r="DM129" s="960"/>
      <c r="DN129" s="960"/>
      <c r="DO129" s="960"/>
      <c r="DP129" s="960"/>
      <c r="DQ129" s="960"/>
      <c r="DR129" s="960"/>
      <c r="DS129" s="960"/>
      <c r="DT129" s="960"/>
      <c r="DU129" s="960"/>
      <c r="DV129" s="960"/>
      <c r="DW129" s="960"/>
      <c r="DX129" s="960"/>
      <c r="DY129" s="960"/>
      <c r="DZ129" s="960"/>
      <c r="EA129" s="960"/>
      <c r="EB129" s="960"/>
      <c r="EC129" s="960"/>
      <c r="ED129" s="960"/>
      <c r="EE129" s="960"/>
      <c r="EF129" s="960"/>
      <c r="EG129" s="960"/>
      <c r="EH129" s="960"/>
      <c r="EI129" s="960"/>
      <c r="EJ129" s="960"/>
      <c r="EK129" s="960"/>
      <c r="EL129" s="960"/>
      <c r="EM129" s="961"/>
      <c r="EN129" s="669"/>
      <c r="EO129" s="669"/>
      <c r="ET129" s="676"/>
      <c r="EU129" s="676"/>
      <c r="EV129" s="1007"/>
      <c r="EW129" s="960"/>
      <c r="EX129" s="960"/>
      <c r="EY129" s="960"/>
      <c r="EZ129" s="960"/>
      <c r="FA129" s="960"/>
      <c r="FB129" s="960"/>
      <c r="FC129" s="960"/>
      <c r="FD129" s="960"/>
      <c r="FE129" s="960"/>
      <c r="FF129" s="960"/>
      <c r="FG129" s="960"/>
      <c r="FH129" s="960"/>
      <c r="FI129" s="960"/>
      <c r="FJ129" s="960"/>
      <c r="FK129" s="960"/>
      <c r="FL129" s="960"/>
      <c r="FM129" s="960"/>
      <c r="FN129" s="960"/>
      <c r="FO129" s="960"/>
      <c r="FP129" s="960"/>
      <c r="FQ129" s="960"/>
      <c r="FR129" s="960"/>
      <c r="FS129" s="960"/>
      <c r="FT129" s="960"/>
      <c r="FU129" s="960"/>
      <c r="FV129" s="960"/>
      <c r="FW129" s="960"/>
      <c r="FX129" s="961"/>
      <c r="FY129" s="669"/>
      <c r="GJ129" s="669"/>
    </row>
    <row r="130" spans="1:192" ht="13.2" x14ac:dyDescent="0.2">
      <c r="A130" s="676"/>
      <c r="B130" s="676"/>
      <c r="D130" s="689"/>
      <c r="E130" s="689"/>
      <c r="F130" s="689"/>
      <c r="G130" s="689"/>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69"/>
      <c r="AK130" s="669"/>
      <c r="AM130" s="835"/>
      <c r="AN130" s="675"/>
      <c r="AO130" s="676"/>
      <c r="BT130" s="669"/>
      <c r="BU130" s="669"/>
      <c r="BV130" s="675"/>
      <c r="BW130" s="669"/>
      <c r="BX130" s="835"/>
      <c r="BY130" s="675"/>
      <c r="BZ130" s="675"/>
      <c r="CA130" s="675"/>
      <c r="CB130" s="675"/>
      <c r="CC130" s="675"/>
      <c r="CD130" s="675"/>
      <c r="CE130" s="675"/>
      <c r="CF130" s="675"/>
      <c r="CG130" s="675"/>
      <c r="CH130" s="675"/>
      <c r="CI130" s="675"/>
      <c r="CJ130" s="675"/>
      <c r="CK130" s="675"/>
      <c r="CL130" s="675"/>
      <c r="CM130" s="675"/>
      <c r="CN130" s="675"/>
      <c r="CO130" s="675"/>
      <c r="CP130" s="675"/>
      <c r="CQ130" s="675"/>
      <c r="CR130" s="675"/>
      <c r="CS130" s="675"/>
      <c r="CT130" s="675"/>
      <c r="CU130" s="675"/>
      <c r="CV130" s="675"/>
      <c r="CW130" s="675"/>
      <c r="CX130" s="675"/>
      <c r="CY130" s="675"/>
      <c r="CZ130" s="675"/>
      <c r="DA130" s="675"/>
      <c r="DB130" s="675"/>
      <c r="DD130" s="669"/>
      <c r="DE130" s="669"/>
      <c r="DI130" s="711"/>
      <c r="DJ130" s="687"/>
      <c r="DK130" s="687"/>
      <c r="DL130" s="687"/>
      <c r="DM130" s="687"/>
      <c r="DN130" s="687"/>
      <c r="DO130" s="687"/>
      <c r="DP130" s="687"/>
      <c r="DQ130" s="687"/>
      <c r="DR130" s="687"/>
      <c r="DS130" s="687"/>
      <c r="DT130" s="687"/>
      <c r="DU130" s="669"/>
      <c r="DV130" s="669"/>
      <c r="DW130" s="669"/>
      <c r="DX130" s="669"/>
      <c r="DY130" s="669"/>
      <c r="DZ130" s="669"/>
      <c r="EA130" s="669"/>
      <c r="EB130" s="669"/>
      <c r="EC130" s="669"/>
      <c r="ED130" s="669"/>
      <c r="EE130" s="669"/>
      <c r="EF130" s="669"/>
      <c r="EG130" s="669"/>
      <c r="EH130" s="669"/>
      <c r="EI130" s="669"/>
      <c r="EJ130" s="669"/>
      <c r="EK130" s="669"/>
      <c r="EL130" s="669"/>
      <c r="EM130" s="669"/>
      <c r="EN130" s="669"/>
      <c r="EO130" s="669"/>
      <c r="EP130" s="710"/>
      <c r="ET130" s="676"/>
      <c r="EU130" s="676"/>
      <c r="EV130" s="701"/>
      <c r="EW130" s="669"/>
      <c r="EX130" s="669"/>
      <c r="EY130" s="669"/>
      <c r="EZ130" s="669"/>
      <c r="FA130" s="669"/>
      <c r="FB130" s="669"/>
      <c r="FC130" s="669"/>
      <c r="FD130" s="669"/>
      <c r="FE130" s="669"/>
      <c r="FF130" s="669"/>
      <c r="FG130" s="669"/>
      <c r="FH130" s="669"/>
      <c r="FI130" s="669"/>
      <c r="FJ130" s="669"/>
      <c r="FK130" s="669"/>
      <c r="FL130" s="669"/>
      <c r="FM130" s="669"/>
      <c r="FN130" s="669"/>
      <c r="FO130" s="669"/>
      <c r="FP130" s="669"/>
      <c r="FQ130" s="669"/>
      <c r="FR130" s="669"/>
      <c r="FS130" s="669"/>
      <c r="FT130" s="669"/>
      <c r="FU130" s="669"/>
      <c r="FV130" s="669"/>
      <c r="FW130" s="669"/>
      <c r="FX130" s="669"/>
      <c r="FY130" s="669"/>
      <c r="FZ130" s="669"/>
      <c r="GJ130" s="669"/>
    </row>
    <row r="131" spans="1:192" ht="13.2" x14ac:dyDescent="0.2">
      <c r="A131" s="676"/>
      <c r="B131" s="676"/>
      <c r="D131" s="715" t="s">
        <v>222</v>
      </c>
      <c r="E131" s="689" t="s">
        <v>399</v>
      </c>
      <c r="F131" s="689"/>
      <c r="G131" s="689"/>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69"/>
      <c r="AK131" s="669"/>
      <c r="AM131" s="835"/>
      <c r="AN131" s="675"/>
      <c r="AO131" s="676"/>
      <c r="AP131" s="836" t="s">
        <v>400</v>
      </c>
      <c r="AQ131" s="836"/>
      <c r="AR131" s="836"/>
      <c r="AS131" s="836"/>
      <c r="AT131" s="836"/>
      <c r="AU131" s="836"/>
      <c r="AV131" s="836"/>
      <c r="AW131" s="836"/>
      <c r="AX131" s="691"/>
      <c r="AY131" s="691"/>
      <c r="AZ131" s="691"/>
      <c r="BA131" s="691"/>
      <c r="BB131" s="691"/>
      <c r="BC131" s="691"/>
      <c r="BD131" s="691"/>
      <c r="BE131" s="691"/>
      <c r="BF131" s="691"/>
      <c r="BG131" s="691"/>
      <c r="BH131" s="691"/>
      <c r="BI131" s="691"/>
      <c r="BJ131" s="691"/>
      <c r="BK131" s="691"/>
      <c r="BL131" s="691"/>
      <c r="BM131" s="691"/>
      <c r="BN131" s="691"/>
      <c r="BO131" s="691"/>
      <c r="BP131" s="691"/>
      <c r="BQ131" s="691"/>
      <c r="BR131" s="691"/>
      <c r="BS131" s="691"/>
      <c r="BT131" s="669"/>
      <c r="BU131" s="669"/>
      <c r="BV131" s="675"/>
      <c r="BW131" s="669"/>
      <c r="BX131" s="835"/>
      <c r="BY131" s="691" t="s">
        <v>400</v>
      </c>
      <c r="BZ131" s="691"/>
      <c r="CA131" s="691"/>
      <c r="CB131" s="691"/>
      <c r="CC131" s="691"/>
      <c r="CD131" s="691"/>
      <c r="CE131" s="691"/>
      <c r="CF131" s="691"/>
      <c r="CG131" s="691"/>
      <c r="CH131" s="691"/>
      <c r="CI131" s="691"/>
      <c r="CJ131" s="691"/>
      <c r="CK131" s="691"/>
      <c r="CL131" s="691"/>
      <c r="CM131" s="691"/>
      <c r="CN131" s="691"/>
      <c r="CO131" s="691"/>
      <c r="CP131" s="691"/>
      <c r="CQ131" s="691"/>
      <c r="CR131" s="691"/>
      <c r="CS131" s="691"/>
      <c r="CT131" s="691"/>
      <c r="CU131" s="691"/>
      <c r="CV131" s="691"/>
      <c r="CW131" s="691"/>
      <c r="CX131" s="691"/>
      <c r="CY131" s="691"/>
      <c r="CZ131" s="691"/>
      <c r="DA131" s="691"/>
      <c r="DB131" s="691"/>
      <c r="DD131" s="669"/>
      <c r="DE131" s="669"/>
      <c r="DI131" s="711"/>
      <c r="DJ131" s="691" t="s">
        <v>400</v>
      </c>
      <c r="DK131" s="687"/>
      <c r="DL131" s="687"/>
      <c r="DM131" s="687"/>
      <c r="DN131" s="687"/>
      <c r="DO131" s="687"/>
      <c r="DP131" s="687"/>
      <c r="DQ131" s="687"/>
      <c r="DR131" s="687"/>
      <c r="DS131" s="687"/>
      <c r="DT131" s="687"/>
      <c r="DU131" s="669"/>
      <c r="DV131" s="669"/>
      <c r="DW131" s="669"/>
      <c r="DX131" s="669"/>
      <c r="DY131" s="669"/>
      <c r="DZ131" s="669"/>
      <c r="EA131" s="669"/>
      <c r="EB131" s="669"/>
      <c r="EC131" s="669"/>
      <c r="ED131" s="669"/>
      <c r="EE131" s="669"/>
      <c r="EF131" s="669"/>
      <c r="EG131" s="669"/>
      <c r="EH131" s="669"/>
      <c r="EI131" s="669"/>
      <c r="EJ131" s="669"/>
      <c r="EK131" s="669"/>
      <c r="EL131" s="669"/>
      <c r="EM131" s="669"/>
      <c r="EN131" s="669"/>
      <c r="EO131" s="669"/>
      <c r="EP131" s="710"/>
      <c r="ET131" s="676"/>
      <c r="EU131" s="691" t="s">
        <v>400</v>
      </c>
      <c r="EV131" s="691"/>
      <c r="EW131" s="691"/>
      <c r="EX131" s="691"/>
      <c r="EY131" s="691"/>
      <c r="EZ131" s="691"/>
      <c r="FA131" s="691"/>
      <c r="FB131" s="691"/>
      <c r="FC131" s="691"/>
      <c r="FD131" s="691"/>
      <c r="FE131" s="691"/>
      <c r="FF131" s="691"/>
      <c r="FG131" s="691"/>
      <c r="FH131" s="691"/>
      <c r="FI131" s="691"/>
      <c r="FJ131" s="691"/>
      <c r="FK131" s="691"/>
      <c r="FL131" s="691"/>
      <c r="FM131" s="691"/>
      <c r="FN131" s="691"/>
      <c r="FO131" s="691"/>
      <c r="FP131" s="691"/>
      <c r="FQ131" s="691"/>
      <c r="FR131" s="691"/>
      <c r="FS131" s="691"/>
      <c r="FT131" s="691"/>
      <c r="FU131" s="691"/>
      <c r="FV131" s="691"/>
      <c r="FW131" s="669"/>
      <c r="FX131" s="669"/>
      <c r="FZ131" s="669"/>
      <c r="GJ131" s="669"/>
    </row>
    <row r="132" spans="1:192" ht="13.2" x14ac:dyDescent="0.2">
      <c r="A132" s="676"/>
      <c r="B132" s="676"/>
      <c r="E132" s="689"/>
      <c r="F132" s="689"/>
      <c r="G132" s="689"/>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69"/>
      <c r="AK132" s="669"/>
      <c r="AM132" s="835"/>
      <c r="AN132" s="675"/>
      <c r="AO132" s="676"/>
      <c r="AP132" s="676"/>
      <c r="AQ132" s="838" t="s">
        <v>354</v>
      </c>
      <c r="AR132" s="838"/>
      <c r="AS132" s="838"/>
      <c r="AT132" s="838" t="s">
        <v>355</v>
      </c>
      <c r="AU132" s="838"/>
      <c r="AV132" s="838"/>
      <c r="AW132" s="838" t="s">
        <v>356</v>
      </c>
      <c r="AX132" s="838"/>
      <c r="AY132" s="838"/>
      <c r="AZ132" s="838"/>
      <c r="BA132" s="838"/>
      <c r="BB132" s="838"/>
      <c r="BC132" s="838"/>
      <c r="BD132" s="838"/>
      <c r="BE132" s="838"/>
      <c r="BF132" s="838"/>
      <c r="BG132" s="838"/>
      <c r="BH132" s="1011" t="s">
        <v>401</v>
      </c>
      <c r="BI132" s="1012"/>
      <c r="BJ132" s="1012"/>
      <c r="BK132" s="1012"/>
      <c r="BL132" s="1012"/>
      <c r="BM132" s="1012"/>
      <c r="BN132" s="1012"/>
      <c r="BO132" s="1012"/>
      <c r="BP132" s="1012"/>
      <c r="BQ132" s="1012"/>
      <c r="BR132" s="1012"/>
      <c r="BS132" s="1013"/>
      <c r="BT132" s="675"/>
      <c r="BU132" s="675"/>
      <c r="BV132" s="675"/>
      <c r="BW132" s="669"/>
      <c r="BX132" s="835"/>
      <c r="BY132" s="676"/>
      <c r="BZ132" s="838" t="s">
        <v>354</v>
      </c>
      <c r="CA132" s="838"/>
      <c r="CB132" s="838"/>
      <c r="CC132" s="838" t="s">
        <v>355</v>
      </c>
      <c r="CD132" s="838"/>
      <c r="CE132" s="838"/>
      <c r="CF132" s="838" t="s">
        <v>356</v>
      </c>
      <c r="CG132" s="838"/>
      <c r="CH132" s="838"/>
      <c r="CI132" s="838"/>
      <c r="CJ132" s="838"/>
      <c r="CK132" s="838"/>
      <c r="CL132" s="838"/>
      <c r="CM132" s="838"/>
      <c r="CN132" s="838"/>
      <c r="CO132" s="838"/>
      <c r="CP132" s="838"/>
      <c r="CQ132" s="1011" t="s">
        <v>401</v>
      </c>
      <c r="CR132" s="1012"/>
      <c r="CS132" s="1012"/>
      <c r="CT132" s="1012"/>
      <c r="CU132" s="1012"/>
      <c r="CV132" s="1012"/>
      <c r="CW132" s="1012"/>
      <c r="CX132" s="1012"/>
      <c r="CY132" s="1012"/>
      <c r="CZ132" s="1012"/>
      <c r="DA132" s="1012"/>
      <c r="DB132" s="1013"/>
      <c r="DD132" s="691"/>
      <c r="DE132" s="691"/>
      <c r="DI132" s="711"/>
      <c r="DJ132" s="687"/>
      <c r="DK132" s="842" t="s">
        <v>354</v>
      </c>
      <c r="DL132" s="842"/>
      <c r="DM132" s="842"/>
      <c r="DN132" s="842" t="s">
        <v>355</v>
      </c>
      <c r="DO132" s="842"/>
      <c r="DP132" s="842"/>
      <c r="DQ132" s="842" t="s">
        <v>356</v>
      </c>
      <c r="DR132" s="842"/>
      <c r="DS132" s="842"/>
      <c r="DT132" s="842"/>
      <c r="DU132" s="842"/>
      <c r="DV132" s="842"/>
      <c r="DW132" s="842"/>
      <c r="DX132" s="842"/>
      <c r="DY132" s="842"/>
      <c r="DZ132" s="842"/>
      <c r="EA132" s="842"/>
      <c r="EB132" s="863" t="s">
        <v>402</v>
      </c>
      <c r="EC132" s="864"/>
      <c r="ED132" s="864"/>
      <c r="EE132" s="864"/>
      <c r="EF132" s="864"/>
      <c r="EG132" s="864"/>
      <c r="EH132" s="864"/>
      <c r="EI132" s="864"/>
      <c r="EJ132" s="864"/>
      <c r="EK132" s="864"/>
      <c r="EL132" s="864"/>
      <c r="EM132" s="865"/>
      <c r="EN132" s="669"/>
      <c r="EO132" s="669"/>
      <c r="EP132" s="710"/>
      <c r="ET132" s="676"/>
      <c r="EU132" s="676"/>
      <c r="EV132" s="838" t="s">
        <v>354</v>
      </c>
      <c r="EW132" s="838"/>
      <c r="EX132" s="838"/>
      <c r="EY132" s="838" t="s">
        <v>355</v>
      </c>
      <c r="EZ132" s="838"/>
      <c r="FA132" s="838"/>
      <c r="FB132" s="838" t="s">
        <v>356</v>
      </c>
      <c r="FC132" s="838"/>
      <c r="FD132" s="838"/>
      <c r="FE132" s="838"/>
      <c r="FF132" s="838"/>
      <c r="FG132" s="838"/>
      <c r="FH132" s="838"/>
      <c r="FI132" s="838"/>
      <c r="FJ132" s="838"/>
      <c r="FK132" s="838"/>
      <c r="FL132" s="838"/>
      <c r="FM132" s="1011" t="s">
        <v>401</v>
      </c>
      <c r="FN132" s="1012"/>
      <c r="FO132" s="1012"/>
      <c r="FP132" s="1012"/>
      <c r="FQ132" s="1012"/>
      <c r="FR132" s="1012"/>
      <c r="FS132" s="1012"/>
      <c r="FT132" s="1012"/>
      <c r="FU132" s="1012"/>
      <c r="FV132" s="1012"/>
      <c r="FW132" s="1012"/>
      <c r="FX132" s="1013"/>
      <c r="FZ132" s="669"/>
      <c r="GJ132" s="669"/>
    </row>
    <row r="133" spans="1:192" ht="13.2" x14ac:dyDescent="0.2">
      <c r="A133" s="676"/>
      <c r="B133" s="676"/>
      <c r="D133" s="698"/>
      <c r="E133" s="718" t="s">
        <v>307</v>
      </c>
      <c r="F133" s="719"/>
      <c r="G133" s="720" t="s">
        <v>308</v>
      </c>
      <c r="H133" s="721"/>
      <c r="I133" s="721"/>
      <c r="J133" s="721"/>
      <c r="K133" s="721"/>
      <c r="L133" s="722"/>
      <c r="M133" s="721" t="s">
        <v>309</v>
      </c>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2"/>
      <c r="AK133" s="669"/>
      <c r="AM133" s="835"/>
      <c r="AN133" s="675"/>
      <c r="AO133" s="676"/>
      <c r="AP133" s="676"/>
      <c r="AQ133" s="838"/>
      <c r="AR133" s="838"/>
      <c r="AS133" s="838"/>
      <c r="AT133" s="838"/>
      <c r="AU133" s="838"/>
      <c r="AV133" s="838"/>
      <c r="AW133" s="838"/>
      <c r="AX133" s="838"/>
      <c r="AY133" s="838"/>
      <c r="AZ133" s="838"/>
      <c r="BA133" s="838"/>
      <c r="BB133" s="838"/>
      <c r="BC133" s="838"/>
      <c r="BD133" s="838"/>
      <c r="BE133" s="838"/>
      <c r="BF133" s="838"/>
      <c r="BG133" s="838"/>
      <c r="BH133" s="1014"/>
      <c r="BI133" s="1015"/>
      <c r="BJ133" s="1015"/>
      <c r="BK133" s="1015"/>
      <c r="BL133" s="1015"/>
      <c r="BM133" s="1015"/>
      <c r="BN133" s="1015"/>
      <c r="BO133" s="1015"/>
      <c r="BP133" s="1015"/>
      <c r="BQ133" s="1015"/>
      <c r="BR133" s="1015"/>
      <c r="BS133" s="1016"/>
      <c r="BT133" s="675"/>
      <c r="BU133" s="675"/>
      <c r="BV133" s="675"/>
      <c r="BW133" s="669"/>
      <c r="BX133" s="835"/>
      <c r="BY133" s="676"/>
      <c r="BZ133" s="838"/>
      <c r="CA133" s="838"/>
      <c r="CB133" s="838"/>
      <c r="CC133" s="838"/>
      <c r="CD133" s="838"/>
      <c r="CE133" s="838"/>
      <c r="CF133" s="838"/>
      <c r="CG133" s="838"/>
      <c r="CH133" s="838"/>
      <c r="CI133" s="838"/>
      <c r="CJ133" s="838"/>
      <c r="CK133" s="838"/>
      <c r="CL133" s="838"/>
      <c r="CM133" s="838"/>
      <c r="CN133" s="838"/>
      <c r="CO133" s="838"/>
      <c r="CP133" s="838"/>
      <c r="CQ133" s="1014"/>
      <c r="CR133" s="1015"/>
      <c r="CS133" s="1015"/>
      <c r="CT133" s="1015"/>
      <c r="CU133" s="1015"/>
      <c r="CV133" s="1015"/>
      <c r="CW133" s="1015"/>
      <c r="CX133" s="1015"/>
      <c r="CY133" s="1015"/>
      <c r="CZ133" s="1015"/>
      <c r="DA133" s="1015"/>
      <c r="DB133" s="1016"/>
      <c r="DC133" s="675"/>
      <c r="DD133" s="669"/>
      <c r="DE133" s="669"/>
      <c r="DI133" s="711"/>
      <c r="DJ133" s="687"/>
      <c r="DK133" s="842"/>
      <c r="DL133" s="842"/>
      <c r="DM133" s="842"/>
      <c r="DN133" s="842"/>
      <c r="DO133" s="842"/>
      <c r="DP133" s="842"/>
      <c r="DQ133" s="842"/>
      <c r="DR133" s="842"/>
      <c r="DS133" s="842"/>
      <c r="DT133" s="842"/>
      <c r="DU133" s="842"/>
      <c r="DV133" s="842"/>
      <c r="DW133" s="842"/>
      <c r="DX133" s="842"/>
      <c r="DY133" s="842"/>
      <c r="DZ133" s="842"/>
      <c r="EA133" s="842"/>
      <c r="EB133" s="909"/>
      <c r="EC133" s="910"/>
      <c r="ED133" s="910"/>
      <c r="EE133" s="910"/>
      <c r="EF133" s="910"/>
      <c r="EG133" s="910"/>
      <c r="EH133" s="910"/>
      <c r="EI133" s="910"/>
      <c r="EJ133" s="910"/>
      <c r="EK133" s="910"/>
      <c r="EL133" s="910"/>
      <c r="EM133" s="911"/>
      <c r="EN133" s="669"/>
      <c r="EO133" s="669"/>
      <c r="EP133" s="710"/>
      <c r="ET133" s="676"/>
      <c r="EU133" s="676"/>
      <c r="EV133" s="838"/>
      <c r="EW133" s="838"/>
      <c r="EX133" s="838"/>
      <c r="EY133" s="838"/>
      <c r="EZ133" s="838"/>
      <c r="FA133" s="838"/>
      <c r="FB133" s="838"/>
      <c r="FC133" s="838"/>
      <c r="FD133" s="838"/>
      <c r="FE133" s="838"/>
      <c r="FF133" s="838"/>
      <c r="FG133" s="838"/>
      <c r="FH133" s="838"/>
      <c r="FI133" s="838"/>
      <c r="FJ133" s="838"/>
      <c r="FK133" s="838"/>
      <c r="FL133" s="838"/>
      <c r="FM133" s="1014"/>
      <c r="FN133" s="1015"/>
      <c r="FO133" s="1015"/>
      <c r="FP133" s="1015"/>
      <c r="FQ133" s="1015"/>
      <c r="FR133" s="1015"/>
      <c r="FS133" s="1015"/>
      <c r="FT133" s="1015"/>
      <c r="FU133" s="1015"/>
      <c r="FV133" s="1015"/>
      <c r="FW133" s="1015"/>
      <c r="FX133" s="1016"/>
      <c r="FZ133" s="669"/>
      <c r="GJ133" s="669"/>
    </row>
    <row r="134" spans="1:192" ht="13.2" x14ac:dyDescent="0.2">
      <c r="A134" s="676"/>
      <c r="B134" s="676"/>
      <c r="E134" s="726" t="s">
        <v>310</v>
      </c>
      <c r="F134" s="727"/>
      <c r="G134" s="726" t="s">
        <v>312</v>
      </c>
      <c r="H134" s="727"/>
      <c r="I134" s="727"/>
      <c r="J134" s="727"/>
      <c r="K134" s="727"/>
      <c r="L134" s="728"/>
      <c r="M134" s="729" t="s">
        <v>403</v>
      </c>
      <c r="N134" s="729"/>
      <c r="O134" s="729"/>
      <c r="P134" s="729"/>
      <c r="Q134" s="729"/>
      <c r="R134" s="729"/>
      <c r="S134" s="729"/>
      <c r="T134" s="729"/>
      <c r="U134" s="729"/>
      <c r="V134" s="729"/>
      <c r="W134" s="729"/>
      <c r="X134" s="729"/>
      <c r="Y134" s="729"/>
      <c r="Z134" s="729"/>
      <c r="AA134" s="729"/>
      <c r="AB134" s="729"/>
      <c r="AC134" s="729"/>
      <c r="AD134" s="729"/>
      <c r="AE134" s="729"/>
      <c r="AF134" s="729"/>
      <c r="AG134" s="729"/>
      <c r="AH134" s="730"/>
      <c r="AK134" s="669"/>
      <c r="AM134" s="835"/>
      <c r="AN134" s="675"/>
      <c r="AO134" s="676"/>
      <c r="AP134" s="676"/>
      <c r="AQ134" s="838"/>
      <c r="AR134" s="838"/>
      <c r="AS134" s="838"/>
      <c r="AT134" s="838"/>
      <c r="AU134" s="838"/>
      <c r="AV134" s="838"/>
      <c r="AW134" s="838"/>
      <c r="AX134" s="838"/>
      <c r="AY134" s="838"/>
      <c r="AZ134" s="838"/>
      <c r="BA134" s="838"/>
      <c r="BB134" s="838"/>
      <c r="BC134" s="838"/>
      <c r="BD134" s="838"/>
      <c r="BE134" s="838"/>
      <c r="BF134" s="838"/>
      <c r="BG134" s="838"/>
      <c r="BH134" s="852" t="s">
        <v>404</v>
      </c>
      <c r="BI134" s="852"/>
      <c r="BJ134" s="852"/>
      <c r="BK134" s="852"/>
      <c r="BL134" s="852"/>
      <c r="BM134" s="852"/>
      <c r="BN134" s="852"/>
      <c r="BO134" s="852"/>
      <c r="BP134" s="852"/>
      <c r="BQ134" s="852"/>
      <c r="BR134" s="852"/>
      <c r="BS134" s="852"/>
      <c r="BT134" s="675"/>
      <c r="BU134" s="675"/>
      <c r="BV134" s="675"/>
      <c r="BW134" s="669"/>
      <c r="BX134" s="835"/>
      <c r="BY134" s="676"/>
      <c r="BZ134" s="838"/>
      <c r="CA134" s="838"/>
      <c r="CB134" s="838"/>
      <c r="CC134" s="838"/>
      <c r="CD134" s="838"/>
      <c r="CE134" s="838"/>
      <c r="CF134" s="838"/>
      <c r="CG134" s="838"/>
      <c r="CH134" s="838"/>
      <c r="CI134" s="838"/>
      <c r="CJ134" s="838"/>
      <c r="CK134" s="838"/>
      <c r="CL134" s="838"/>
      <c r="CM134" s="838"/>
      <c r="CN134" s="838"/>
      <c r="CO134" s="838"/>
      <c r="CP134" s="838"/>
      <c r="CQ134" s="852" t="s">
        <v>404</v>
      </c>
      <c r="CR134" s="852"/>
      <c r="CS134" s="852"/>
      <c r="CT134" s="852"/>
      <c r="CU134" s="852"/>
      <c r="CV134" s="852"/>
      <c r="CW134" s="852"/>
      <c r="CX134" s="852"/>
      <c r="CY134" s="852"/>
      <c r="CZ134" s="852"/>
      <c r="DA134" s="852"/>
      <c r="DB134" s="852"/>
      <c r="DD134" s="669"/>
      <c r="DE134" s="669"/>
      <c r="DI134" s="711"/>
      <c r="DJ134" s="687"/>
      <c r="DK134" s="842"/>
      <c r="DL134" s="842"/>
      <c r="DM134" s="842"/>
      <c r="DN134" s="842"/>
      <c r="DO134" s="842"/>
      <c r="DP134" s="842"/>
      <c r="DQ134" s="842"/>
      <c r="DR134" s="842"/>
      <c r="DS134" s="842"/>
      <c r="DT134" s="842"/>
      <c r="DU134" s="842"/>
      <c r="DV134" s="842"/>
      <c r="DW134" s="842"/>
      <c r="DX134" s="842"/>
      <c r="DY134" s="842"/>
      <c r="DZ134" s="842"/>
      <c r="EA134" s="842"/>
      <c r="EB134" s="843" t="s">
        <v>310</v>
      </c>
      <c r="EC134" s="844"/>
      <c r="ED134" s="844"/>
      <c r="EE134" s="844"/>
      <c r="EF134" s="844"/>
      <c r="EG134" s="844"/>
      <c r="EH134" s="844"/>
      <c r="EI134" s="844"/>
      <c r="EJ134" s="844"/>
      <c r="EK134" s="844"/>
      <c r="EL134" s="844"/>
      <c r="EM134" s="845"/>
      <c r="EN134" s="669"/>
      <c r="EO134" s="669"/>
      <c r="EP134" s="710"/>
      <c r="ET134" s="676"/>
      <c r="EU134" s="676"/>
      <c r="EV134" s="838"/>
      <c r="EW134" s="838"/>
      <c r="EX134" s="838"/>
      <c r="EY134" s="838"/>
      <c r="EZ134" s="838"/>
      <c r="FA134" s="838"/>
      <c r="FB134" s="838"/>
      <c r="FC134" s="838"/>
      <c r="FD134" s="838"/>
      <c r="FE134" s="838"/>
      <c r="FF134" s="838"/>
      <c r="FG134" s="838"/>
      <c r="FH134" s="838"/>
      <c r="FI134" s="838"/>
      <c r="FJ134" s="838"/>
      <c r="FK134" s="838"/>
      <c r="FL134" s="838"/>
      <c r="FM134" s="852" t="s">
        <v>404</v>
      </c>
      <c r="FN134" s="852"/>
      <c r="FO134" s="852"/>
      <c r="FP134" s="852"/>
      <c r="FQ134" s="852"/>
      <c r="FR134" s="852"/>
      <c r="FS134" s="852"/>
      <c r="FT134" s="852"/>
      <c r="FU134" s="852"/>
      <c r="FV134" s="852"/>
      <c r="FW134" s="852"/>
      <c r="FX134" s="852"/>
      <c r="FZ134" s="669"/>
      <c r="GJ134" s="669"/>
    </row>
    <row r="135" spans="1:192" ht="13.2" x14ac:dyDescent="0.2">
      <c r="A135" s="676"/>
      <c r="B135" s="676"/>
      <c r="E135" s="735"/>
      <c r="F135" s="736"/>
      <c r="G135" s="735"/>
      <c r="H135" s="736"/>
      <c r="I135" s="736"/>
      <c r="J135" s="736"/>
      <c r="K135" s="736"/>
      <c r="L135" s="737"/>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9"/>
      <c r="AK135" s="669"/>
      <c r="AM135" s="835"/>
      <c r="AN135" s="675"/>
      <c r="AO135" s="676"/>
      <c r="AP135" s="676"/>
      <c r="AQ135" s="1017"/>
      <c r="AR135" s="1017"/>
      <c r="AS135" s="1017"/>
      <c r="AT135" s="1017"/>
      <c r="AU135" s="1017"/>
      <c r="AV135" s="1017"/>
      <c r="AW135" s="1017"/>
      <c r="AX135" s="1017"/>
      <c r="AY135" s="1017"/>
      <c r="AZ135" s="1017"/>
      <c r="BA135" s="1017"/>
      <c r="BB135" s="1017"/>
      <c r="BC135" s="1017"/>
      <c r="BD135" s="1017"/>
      <c r="BE135" s="1017"/>
      <c r="BF135" s="1017"/>
      <c r="BG135" s="1017"/>
      <c r="BH135" s="852">
        <v>3</v>
      </c>
      <c r="BI135" s="852"/>
      <c r="BJ135" s="852"/>
      <c r="BK135" s="852">
        <v>4</v>
      </c>
      <c r="BL135" s="852"/>
      <c r="BM135" s="852"/>
      <c r="BN135" s="852" t="s">
        <v>359</v>
      </c>
      <c r="BO135" s="852"/>
      <c r="BP135" s="852"/>
      <c r="BQ135" s="852">
        <v>7</v>
      </c>
      <c r="BR135" s="852"/>
      <c r="BS135" s="852"/>
      <c r="BT135" s="675"/>
      <c r="BU135" s="675"/>
      <c r="BV135" s="675"/>
      <c r="BW135" s="669"/>
      <c r="BX135" s="835"/>
      <c r="BY135" s="676"/>
      <c r="BZ135" s="1017"/>
      <c r="CA135" s="1017"/>
      <c r="CB135" s="1017"/>
      <c r="CC135" s="1017"/>
      <c r="CD135" s="1017"/>
      <c r="CE135" s="1017"/>
      <c r="CF135" s="1017"/>
      <c r="CG135" s="1017"/>
      <c r="CH135" s="1017"/>
      <c r="CI135" s="1017"/>
      <c r="CJ135" s="1017"/>
      <c r="CK135" s="1017"/>
      <c r="CL135" s="1017"/>
      <c r="CM135" s="1017"/>
      <c r="CN135" s="1017"/>
      <c r="CO135" s="1017"/>
      <c r="CP135" s="1017"/>
      <c r="CQ135" s="852">
        <v>3</v>
      </c>
      <c r="CR135" s="852"/>
      <c r="CS135" s="852"/>
      <c r="CT135" s="852">
        <v>4</v>
      </c>
      <c r="CU135" s="852"/>
      <c r="CV135" s="852"/>
      <c r="CW135" s="852" t="s">
        <v>359</v>
      </c>
      <c r="CX135" s="852"/>
      <c r="CY135" s="852"/>
      <c r="CZ135" s="852">
        <v>7</v>
      </c>
      <c r="DA135" s="852"/>
      <c r="DB135" s="852"/>
      <c r="DD135" s="669"/>
      <c r="DE135" s="669"/>
      <c r="DI135" s="711"/>
      <c r="DJ135" s="687"/>
      <c r="DK135" s="842"/>
      <c r="DL135" s="842"/>
      <c r="DM135" s="842"/>
      <c r="DN135" s="842"/>
      <c r="DO135" s="842"/>
      <c r="DP135" s="842"/>
      <c r="DQ135" s="842"/>
      <c r="DR135" s="842"/>
      <c r="DS135" s="842"/>
      <c r="DT135" s="842"/>
      <c r="DU135" s="842"/>
      <c r="DV135" s="842"/>
      <c r="DW135" s="842"/>
      <c r="DX135" s="842"/>
      <c r="DY135" s="842"/>
      <c r="DZ135" s="842"/>
      <c r="EA135" s="842"/>
      <c r="EB135" s="853">
        <v>3</v>
      </c>
      <c r="EC135" s="853"/>
      <c r="ED135" s="853"/>
      <c r="EE135" s="853">
        <v>4</v>
      </c>
      <c r="EF135" s="853"/>
      <c r="EG135" s="853"/>
      <c r="EH135" s="853" t="s">
        <v>359</v>
      </c>
      <c r="EI135" s="853"/>
      <c r="EJ135" s="853"/>
      <c r="EK135" s="853">
        <v>7</v>
      </c>
      <c r="EL135" s="853"/>
      <c r="EM135" s="853"/>
      <c r="EN135" s="669"/>
      <c r="EO135" s="669"/>
      <c r="EP135" s="710"/>
      <c r="ET135" s="676"/>
      <c r="EU135" s="676"/>
      <c r="EV135" s="1017"/>
      <c r="EW135" s="1017"/>
      <c r="EX135" s="1017"/>
      <c r="EY135" s="1017"/>
      <c r="EZ135" s="1017"/>
      <c r="FA135" s="1017"/>
      <c r="FB135" s="1017"/>
      <c r="FC135" s="1017"/>
      <c r="FD135" s="1017"/>
      <c r="FE135" s="1017"/>
      <c r="FF135" s="1017"/>
      <c r="FG135" s="1017"/>
      <c r="FH135" s="1017"/>
      <c r="FI135" s="1017"/>
      <c r="FJ135" s="1017"/>
      <c r="FK135" s="1017"/>
      <c r="FL135" s="1017"/>
      <c r="FM135" s="852">
        <v>3</v>
      </c>
      <c r="FN135" s="852"/>
      <c r="FO135" s="852"/>
      <c r="FP135" s="852">
        <v>4</v>
      </c>
      <c r="FQ135" s="852"/>
      <c r="FR135" s="852"/>
      <c r="FS135" s="852" t="s">
        <v>359</v>
      </c>
      <c r="FT135" s="852"/>
      <c r="FU135" s="852"/>
      <c r="FV135" s="852">
        <v>7</v>
      </c>
      <c r="FW135" s="852"/>
      <c r="FX135" s="852"/>
      <c r="FZ135" s="669"/>
      <c r="GJ135" s="669"/>
    </row>
    <row r="136" spans="1:192" ht="13.2" x14ac:dyDescent="0.2">
      <c r="A136" s="676"/>
      <c r="B136" s="676"/>
      <c r="E136" s="726">
        <v>3</v>
      </c>
      <c r="F136" s="727"/>
      <c r="G136" s="744" t="s">
        <v>315</v>
      </c>
      <c r="H136" s="745"/>
      <c r="I136" s="745"/>
      <c r="J136" s="745"/>
      <c r="K136" s="745"/>
      <c r="L136" s="746"/>
      <c r="M136" s="747" t="s">
        <v>316</v>
      </c>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8"/>
      <c r="AK136" s="669"/>
      <c r="AM136" s="835"/>
      <c r="AN136" s="675"/>
      <c r="AO136" s="676"/>
      <c r="AP136" s="676"/>
      <c r="AQ136" s="915" t="s">
        <v>405</v>
      </c>
      <c r="AR136" s="916"/>
      <c r="AS136" s="916"/>
      <c r="AT136" s="914" t="s">
        <v>406</v>
      </c>
      <c r="AU136" s="914"/>
      <c r="AV136" s="914"/>
      <c r="AW136" s="915" t="s">
        <v>362</v>
      </c>
      <c r="AX136" s="916"/>
      <c r="AY136" s="916"/>
      <c r="AZ136" s="916"/>
      <c r="BA136" s="916"/>
      <c r="BB136" s="916"/>
      <c r="BC136" s="916"/>
      <c r="BD136" s="916"/>
      <c r="BE136" s="916"/>
      <c r="BF136" s="916"/>
      <c r="BG136" s="917"/>
      <c r="BH136" s="1018">
        <v>2.7</v>
      </c>
      <c r="BI136" s="1018"/>
      <c r="BJ136" s="1018"/>
      <c r="BK136" s="1018">
        <v>2.5</v>
      </c>
      <c r="BL136" s="1018"/>
      <c r="BM136" s="1018"/>
      <c r="BN136" s="1018">
        <v>2.5</v>
      </c>
      <c r="BO136" s="1018"/>
      <c r="BP136" s="1018"/>
      <c r="BQ136" s="1018">
        <v>2.5</v>
      </c>
      <c r="BR136" s="1018"/>
      <c r="BS136" s="1018"/>
      <c r="BT136" s="675"/>
      <c r="BU136" s="675"/>
      <c r="BV136" s="675"/>
      <c r="BW136" s="669"/>
      <c r="BX136" s="835"/>
      <c r="BY136" s="676"/>
      <c r="BZ136" s="915" t="s">
        <v>405</v>
      </c>
      <c r="CA136" s="916"/>
      <c r="CB136" s="916"/>
      <c r="CC136" s="914" t="s">
        <v>406</v>
      </c>
      <c r="CD136" s="914"/>
      <c r="CE136" s="914"/>
      <c r="CF136" s="915" t="s">
        <v>362</v>
      </c>
      <c r="CG136" s="916"/>
      <c r="CH136" s="916"/>
      <c r="CI136" s="916"/>
      <c r="CJ136" s="916"/>
      <c r="CK136" s="916"/>
      <c r="CL136" s="916"/>
      <c r="CM136" s="916"/>
      <c r="CN136" s="916"/>
      <c r="CO136" s="916"/>
      <c r="CP136" s="917"/>
      <c r="CQ136" s="1018">
        <v>2.7</v>
      </c>
      <c r="CR136" s="1018"/>
      <c r="CS136" s="1018"/>
      <c r="CT136" s="1018">
        <v>2.5</v>
      </c>
      <c r="CU136" s="1018"/>
      <c r="CV136" s="1018"/>
      <c r="CW136" s="1018">
        <v>2.5</v>
      </c>
      <c r="CX136" s="1018"/>
      <c r="CY136" s="1018"/>
      <c r="CZ136" s="1018">
        <v>2.5</v>
      </c>
      <c r="DA136" s="1018"/>
      <c r="DB136" s="1018"/>
      <c r="DD136" s="669"/>
      <c r="DE136" s="669"/>
      <c r="DI136" s="711"/>
      <c r="DJ136" s="687"/>
      <c r="DK136" s="921" t="s">
        <v>405</v>
      </c>
      <c r="DL136" s="922"/>
      <c r="DM136" s="922"/>
      <c r="DN136" s="1019" t="s">
        <v>406</v>
      </c>
      <c r="DO136" s="1019"/>
      <c r="DP136" s="1019"/>
      <c r="DQ136" s="921" t="s">
        <v>362</v>
      </c>
      <c r="DR136" s="922"/>
      <c r="DS136" s="922"/>
      <c r="DT136" s="922"/>
      <c r="DU136" s="922"/>
      <c r="DV136" s="922"/>
      <c r="DW136" s="922"/>
      <c r="DX136" s="922"/>
      <c r="DY136" s="922"/>
      <c r="DZ136" s="922"/>
      <c r="EA136" s="923"/>
      <c r="EB136" s="1020">
        <v>2.7</v>
      </c>
      <c r="EC136" s="1020"/>
      <c r="ED136" s="1020"/>
      <c r="EE136" s="1020">
        <v>2.5</v>
      </c>
      <c r="EF136" s="1020"/>
      <c r="EG136" s="1020"/>
      <c r="EH136" s="1020">
        <v>2.5</v>
      </c>
      <c r="EI136" s="1020"/>
      <c r="EJ136" s="1020"/>
      <c r="EK136" s="1020">
        <v>2.5</v>
      </c>
      <c r="EL136" s="1020"/>
      <c r="EM136" s="1020"/>
      <c r="EN136" s="669"/>
      <c r="EO136" s="669"/>
      <c r="EP136" s="710"/>
      <c r="ET136" s="676"/>
      <c r="EV136" s="915" t="s">
        <v>405</v>
      </c>
      <c r="EW136" s="916"/>
      <c r="EX136" s="916"/>
      <c r="EY136" s="914" t="s">
        <v>406</v>
      </c>
      <c r="EZ136" s="914"/>
      <c r="FA136" s="914"/>
      <c r="FB136" s="915" t="s">
        <v>362</v>
      </c>
      <c r="FC136" s="916"/>
      <c r="FD136" s="916"/>
      <c r="FE136" s="916"/>
      <c r="FF136" s="916"/>
      <c r="FG136" s="916"/>
      <c r="FH136" s="916"/>
      <c r="FI136" s="916"/>
      <c r="FJ136" s="916"/>
      <c r="FK136" s="916"/>
      <c r="FL136" s="917"/>
      <c r="FM136" s="1018">
        <v>2.7</v>
      </c>
      <c r="FN136" s="1018"/>
      <c r="FO136" s="1018"/>
      <c r="FP136" s="1018">
        <v>2.5</v>
      </c>
      <c r="FQ136" s="1018"/>
      <c r="FR136" s="1018"/>
      <c r="FS136" s="1018">
        <v>2.5</v>
      </c>
      <c r="FT136" s="1018"/>
      <c r="FU136" s="1018"/>
      <c r="FV136" s="1018">
        <v>2.5</v>
      </c>
      <c r="FW136" s="1018"/>
      <c r="FX136" s="1018"/>
      <c r="FZ136" s="669"/>
      <c r="GJ136" s="669"/>
    </row>
    <row r="137" spans="1:192" ht="13.2" x14ac:dyDescent="0.2">
      <c r="A137" s="676"/>
      <c r="B137" s="676"/>
      <c r="E137" s="752"/>
      <c r="F137" s="753"/>
      <c r="G137" s="754"/>
      <c r="H137" s="755"/>
      <c r="I137" s="755"/>
      <c r="J137" s="755"/>
      <c r="K137" s="755"/>
      <c r="L137" s="756"/>
      <c r="M137" s="757" t="s">
        <v>238</v>
      </c>
      <c r="N137" s="758" t="s">
        <v>319</v>
      </c>
      <c r="O137" s="758"/>
      <c r="P137" s="758"/>
      <c r="Q137" s="758"/>
      <c r="R137" s="758"/>
      <c r="S137" s="758"/>
      <c r="T137" s="758"/>
      <c r="U137" s="758"/>
      <c r="V137" s="758"/>
      <c r="W137" s="758"/>
      <c r="X137" s="758"/>
      <c r="Y137" s="758"/>
      <c r="Z137" s="758"/>
      <c r="AA137" s="758"/>
      <c r="AB137" s="758"/>
      <c r="AC137" s="758"/>
      <c r="AD137" s="758"/>
      <c r="AE137" s="758"/>
      <c r="AF137" s="758"/>
      <c r="AG137" s="758"/>
      <c r="AH137" s="759"/>
      <c r="AK137" s="669"/>
      <c r="AM137" s="835"/>
      <c r="AN137" s="675"/>
      <c r="AO137" s="676"/>
      <c r="AP137" s="676"/>
      <c r="AQ137" s="1021"/>
      <c r="AR137" s="998"/>
      <c r="AS137" s="998"/>
      <c r="AT137" s="914"/>
      <c r="AU137" s="914"/>
      <c r="AV137" s="914"/>
      <c r="AW137" s="915" t="s">
        <v>364</v>
      </c>
      <c r="AX137" s="916"/>
      <c r="AY137" s="916"/>
      <c r="AZ137" s="916"/>
      <c r="BA137" s="916"/>
      <c r="BB137" s="916"/>
      <c r="BC137" s="916"/>
      <c r="BD137" s="916"/>
      <c r="BE137" s="916"/>
      <c r="BF137" s="916"/>
      <c r="BG137" s="917"/>
      <c r="BH137" s="1018">
        <v>1.8</v>
      </c>
      <c r="BI137" s="1018"/>
      <c r="BJ137" s="1018"/>
      <c r="BK137" s="1018">
        <v>1.1000000000000001</v>
      </c>
      <c r="BL137" s="1018"/>
      <c r="BM137" s="1018"/>
      <c r="BN137" s="1018">
        <v>1.1000000000000001</v>
      </c>
      <c r="BO137" s="1018"/>
      <c r="BP137" s="1018"/>
      <c r="BQ137" s="1018">
        <v>1.1000000000000001</v>
      </c>
      <c r="BR137" s="1018"/>
      <c r="BS137" s="1018"/>
      <c r="BT137" s="675"/>
      <c r="BU137" s="675"/>
      <c r="BV137" s="675"/>
      <c r="BW137" s="669"/>
      <c r="BX137" s="835"/>
      <c r="BY137" s="676"/>
      <c r="BZ137" s="1021"/>
      <c r="CA137" s="998"/>
      <c r="CB137" s="998"/>
      <c r="CC137" s="914"/>
      <c r="CD137" s="914"/>
      <c r="CE137" s="914"/>
      <c r="CF137" s="915" t="s">
        <v>364</v>
      </c>
      <c r="CG137" s="916"/>
      <c r="CH137" s="916"/>
      <c r="CI137" s="916"/>
      <c r="CJ137" s="916"/>
      <c r="CK137" s="916"/>
      <c r="CL137" s="916"/>
      <c r="CM137" s="916"/>
      <c r="CN137" s="916"/>
      <c r="CO137" s="916"/>
      <c r="CP137" s="917"/>
      <c r="CQ137" s="1018">
        <v>1.8</v>
      </c>
      <c r="CR137" s="1018"/>
      <c r="CS137" s="1018"/>
      <c r="CT137" s="1018">
        <v>1.1000000000000001</v>
      </c>
      <c r="CU137" s="1018"/>
      <c r="CV137" s="1018"/>
      <c r="CW137" s="1018">
        <v>1.1000000000000001</v>
      </c>
      <c r="CX137" s="1018"/>
      <c r="CY137" s="1018"/>
      <c r="CZ137" s="1018">
        <v>1.1000000000000001</v>
      </c>
      <c r="DA137" s="1018"/>
      <c r="DB137" s="1018"/>
      <c r="DD137" s="669"/>
      <c r="DE137" s="669"/>
      <c r="DI137" s="711"/>
      <c r="DJ137" s="687"/>
      <c r="DK137" s="928"/>
      <c r="DL137" s="929"/>
      <c r="DM137" s="929"/>
      <c r="DN137" s="1019"/>
      <c r="DO137" s="1019"/>
      <c r="DP137" s="1019"/>
      <c r="DQ137" s="921" t="s">
        <v>364</v>
      </c>
      <c r="DR137" s="922"/>
      <c r="DS137" s="922"/>
      <c r="DT137" s="922"/>
      <c r="DU137" s="922"/>
      <c r="DV137" s="922"/>
      <c r="DW137" s="922"/>
      <c r="DX137" s="922"/>
      <c r="DY137" s="922"/>
      <c r="DZ137" s="922"/>
      <c r="EA137" s="923"/>
      <c r="EB137" s="1020">
        <v>1.8</v>
      </c>
      <c r="EC137" s="1020"/>
      <c r="ED137" s="1020"/>
      <c r="EE137" s="1020">
        <v>1.1000000000000001</v>
      </c>
      <c r="EF137" s="1020"/>
      <c r="EG137" s="1020"/>
      <c r="EH137" s="1020">
        <v>1.1000000000000001</v>
      </c>
      <c r="EI137" s="1020"/>
      <c r="EJ137" s="1020"/>
      <c r="EK137" s="1020">
        <v>1.1000000000000001</v>
      </c>
      <c r="EL137" s="1020"/>
      <c r="EM137" s="1020"/>
      <c r="EN137" s="669"/>
      <c r="EO137" s="669"/>
      <c r="EP137" s="710"/>
      <c r="ET137" s="676"/>
      <c r="EV137" s="1021"/>
      <c r="EW137" s="998"/>
      <c r="EX137" s="998"/>
      <c r="EY137" s="914"/>
      <c r="EZ137" s="914"/>
      <c r="FA137" s="914"/>
      <c r="FB137" s="915" t="s">
        <v>364</v>
      </c>
      <c r="FC137" s="916"/>
      <c r="FD137" s="916"/>
      <c r="FE137" s="916"/>
      <c r="FF137" s="916"/>
      <c r="FG137" s="916"/>
      <c r="FH137" s="916"/>
      <c r="FI137" s="916"/>
      <c r="FJ137" s="916"/>
      <c r="FK137" s="916"/>
      <c r="FL137" s="917"/>
      <c r="FM137" s="1018">
        <v>1.8</v>
      </c>
      <c r="FN137" s="1018"/>
      <c r="FO137" s="1018"/>
      <c r="FP137" s="1018">
        <v>1.1000000000000001</v>
      </c>
      <c r="FQ137" s="1018"/>
      <c r="FR137" s="1018"/>
      <c r="FS137" s="1018">
        <v>1.1000000000000001</v>
      </c>
      <c r="FT137" s="1018"/>
      <c r="FU137" s="1018"/>
      <c r="FV137" s="1018">
        <v>1.1000000000000001</v>
      </c>
      <c r="FW137" s="1018"/>
      <c r="FX137" s="1018"/>
      <c r="FZ137" s="669"/>
      <c r="GJ137" s="669"/>
    </row>
    <row r="138" spans="1:192" ht="13.2" x14ac:dyDescent="0.2">
      <c r="A138" s="676"/>
      <c r="B138" s="676"/>
      <c r="E138" s="752"/>
      <c r="F138" s="753"/>
      <c r="G138" s="754"/>
      <c r="H138" s="755"/>
      <c r="I138" s="755"/>
      <c r="J138" s="755"/>
      <c r="K138" s="755"/>
      <c r="L138" s="756"/>
      <c r="M138" s="757" t="s">
        <v>322</v>
      </c>
      <c r="N138" s="758" t="s">
        <v>323</v>
      </c>
      <c r="O138" s="758"/>
      <c r="P138" s="758"/>
      <c r="Q138" s="758"/>
      <c r="R138" s="758"/>
      <c r="S138" s="758"/>
      <c r="T138" s="758"/>
      <c r="U138" s="758"/>
      <c r="V138" s="758"/>
      <c r="W138" s="758"/>
      <c r="X138" s="758"/>
      <c r="Y138" s="758"/>
      <c r="Z138" s="758"/>
      <c r="AA138" s="758"/>
      <c r="AB138" s="758"/>
      <c r="AC138" s="758"/>
      <c r="AD138" s="758"/>
      <c r="AE138" s="758"/>
      <c r="AF138" s="758"/>
      <c r="AG138" s="758"/>
      <c r="AH138" s="759"/>
      <c r="AK138" s="669"/>
      <c r="AM138" s="835"/>
      <c r="AN138" s="675"/>
      <c r="AO138" s="676"/>
      <c r="AP138" s="676"/>
      <c r="AQ138" s="1021"/>
      <c r="AR138" s="998"/>
      <c r="AS138" s="998"/>
      <c r="AT138" s="914"/>
      <c r="AU138" s="914"/>
      <c r="AV138" s="914"/>
      <c r="AW138" s="914" t="s">
        <v>365</v>
      </c>
      <c r="AX138" s="914"/>
      <c r="AY138" s="914"/>
      <c r="AZ138" s="914"/>
      <c r="BA138" s="914"/>
      <c r="BB138" s="914"/>
      <c r="BC138" s="1022" t="s">
        <v>366</v>
      </c>
      <c r="BD138" s="1022"/>
      <c r="BE138" s="1022"/>
      <c r="BF138" s="1022"/>
      <c r="BG138" s="1022"/>
      <c r="BH138" s="1023">
        <v>2.6</v>
      </c>
      <c r="BI138" s="1023"/>
      <c r="BJ138" s="1023"/>
      <c r="BK138" s="1023">
        <v>2.1</v>
      </c>
      <c r="BL138" s="1023"/>
      <c r="BM138" s="1023"/>
      <c r="BN138" s="1023">
        <v>2.1</v>
      </c>
      <c r="BO138" s="1023"/>
      <c r="BP138" s="1023"/>
      <c r="BQ138" s="1023">
        <v>2.1</v>
      </c>
      <c r="BR138" s="1023"/>
      <c r="BS138" s="1023"/>
      <c r="BT138" s="675"/>
      <c r="BU138" s="675"/>
      <c r="BV138" s="675"/>
      <c r="BW138" s="675"/>
      <c r="BX138" s="835"/>
      <c r="BY138" s="676"/>
      <c r="BZ138" s="1021"/>
      <c r="CA138" s="998"/>
      <c r="CB138" s="998"/>
      <c r="CC138" s="914"/>
      <c r="CD138" s="914"/>
      <c r="CE138" s="914"/>
      <c r="CF138" s="914" t="s">
        <v>365</v>
      </c>
      <c r="CG138" s="914"/>
      <c r="CH138" s="914"/>
      <c r="CI138" s="914"/>
      <c r="CJ138" s="914"/>
      <c r="CK138" s="914"/>
      <c r="CL138" s="1022" t="s">
        <v>366</v>
      </c>
      <c r="CM138" s="1022"/>
      <c r="CN138" s="1022"/>
      <c r="CO138" s="1022"/>
      <c r="CP138" s="1022"/>
      <c r="CQ138" s="1023">
        <v>2.6</v>
      </c>
      <c r="CR138" s="1023"/>
      <c r="CS138" s="1023"/>
      <c r="CT138" s="1023">
        <v>2.1</v>
      </c>
      <c r="CU138" s="1023"/>
      <c r="CV138" s="1023"/>
      <c r="CW138" s="1023">
        <v>2.1</v>
      </c>
      <c r="CX138" s="1023"/>
      <c r="CY138" s="1023"/>
      <c r="CZ138" s="1023">
        <v>2.1</v>
      </c>
      <c r="DA138" s="1023"/>
      <c r="DB138" s="1023"/>
      <c r="DD138" s="669"/>
      <c r="DE138" s="669"/>
      <c r="DI138" s="711"/>
      <c r="DJ138" s="687"/>
      <c r="DK138" s="928"/>
      <c r="DL138" s="929"/>
      <c r="DM138" s="929"/>
      <c r="DN138" s="1019"/>
      <c r="DO138" s="1019"/>
      <c r="DP138" s="1019"/>
      <c r="DQ138" s="1019" t="s">
        <v>365</v>
      </c>
      <c r="DR138" s="1019"/>
      <c r="DS138" s="1019"/>
      <c r="DT138" s="1019"/>
      <c r="DU138" s="1019"/>
      <c r="DV138" s="1019"/>
      <c r="DW138" s="1024" t="s">
        <v>366</v>
      </c>
      <c r="DX138" s="1024"/>
      <c r="DY138" s="1024"/>
      <c r="DZ138" s="1024"/>
      <c r="EA138" s="1024"/>
      <c r="EB138" s="1025">
        <v>2.6</v>
      </c>
      <c r="EC138" s="1025"/>
      <c r="ED138" s="1025"/>
      <c r="EE138" s="1025">
        <v>2.1</v>
      </c>
      <c r="EF138" s="1025"/>
      <c r="EG138" s="1025"/>
      <c r="EH138" s="1025">
        <v>2.1</v>
      </c>
      <c r="EI138" s="1025"/>
      <c r="EJ138" s="1025"/>
      <c r="EK138" s="1025">
        <v>2.1</v>
      </c>
      <c r="EL138" s="1025"/>
      <c r="EM138" s="1025"/>
      <c r="EN138" s="669"/>
      <c r="EO138" s="669"/>
      <c r="EP138" s="710"/>
      <c r="ET138" s="676"/>
      <c r="EV138" s="1021"/>
      <c r="EW138" s="998"/>
      <c r="EX138" s="998"/>
      <c r="EY138" s="914"/>
      <c r="EZ138" s="914"/>
      <c r="FA138" s="914"/>
      <c r="FB138" s="914" t="s">
        <v>365</v>
      </c>
      <c r="FC138" s="914"/>
      <c r="FD138" s="914"/>
      <c r="FE138" s="914"/>
      <c r="FF138" s="914"/>
      <c r="FG138" s="914"/>
      <c r="FH138" s="1022" t="s">
        <v>366</v>
      </c>
      <c r="FI138" s="1022"/>
      <c r="FJ138" s="1022"/>
      <c r="FK138" s="1022"/>
      <c r="FL138" s="1022"/>
      <c r="FM138" s="1023">
        <v>2.6</v>
      </c>
      <c r="FN138" s="1023"/>
      <c r="FO138" s="1023"/>
      <c r="FP138" s="1023">
        <v>2.1</v>
      </c>
      <c r="FQ138" s="1023"/>
      <c r="FR138" s="1023"/>
      <c r="FS138" s="1023">
        <v>2.1</v>
      </c>
      <c r="FT138" s="1023"/>
      <c r="FU138" s="1023"/>
      <c r="FV138" s="1023">
        <v>2.1</v>
      </c>
      <c r="FW138" s="1023"/>
      <c r="FX138" s="1023"/>
      <c r="FZ138" s="669"/>
      <c r="GJ138" s="669"/>
    </row>
    <row r="139" spans="1:192" ht="13.2" x14ac:dyDescent="0.2">
      <c r="A139" s="676"/>
      <c r="B139" s="676"/>
      <c r="E139" s="752"/>
      <c r="F139" s="753"/>
      <c r="G139" s="754"/>
      <c r="H139" s="755"/>
      <c r="I139" s="755"/>
      <c r="J139" s="755"/>
      <c r="K139" s="755"/>
      <c r="L139" s="756"/>
      <c r="M139" s="757" t="s">
        <v>326</v>
      </c>
      <c r="N139" s="758" t="s">
        <v>327</v>
      </c>
      <c r="O139" s="758"/>
      <c r="P139" s="758"/>
      <c r="Q139" s="758"/>
      <c r="R139" s="758"/>
      <c r="S139" s="758"/>
      <c r="T139" s="758"/>
      <c r="U139" s="758"/>
      <c r="V139" s="758"/>
      <c r="W139" s="758"/>
      <c r="X139" s="758"/>
      <c r="Y139" s="758"/>
      <c r="Z139" s="758"/>
      <c r="AA139" s="758"/>
      <c r="AB139" s="758"/>
      <c r="AC139" s="758"/>
      <c r="AD139" s="758"/>
      <c r="AE139" s="758"/>
      <c r="AF139" s="758"/>
      <c r="AG139" s="758"/>
      <c r="AH139" s="759"/>
      <c r="AK139" s="669"/>
      <c r="AM139" s="835"/>
      <c r="AN139" s="675"/>
      <c r="AO139" s="676"/>
      <c r="AP139" s="676"/>
      <c r="AQ139" s="1021"/>
      <c r="AR139" s="998"/>
      <c r="AS139" s="998"/>
      <c r="AT139" s="914"/>
      <c r="AU139" s="914"/>
      <c r="AV139" s="914"/>
      <c r="AW139" s="914"/>
      <c r="AX139" s="914"/>
      <c r="AY139" s="914"/>
      <c r="AZ139" s="914"/>
      <c r="BA139" s="914"/>
      <c r="BB139" s="914"/>
      <c r="BC139" s="1022" t="s">
        <v>367</v>
      </c>
      <c r="BD139" s="1022"/>
      <c r="BE139" s="1022"/>
      <c r="BF139" s="1022"/>
      <c r="BG139" s="1022"/>
      <c r="BH139" s="1023">
        <v>1.8</v>
      </c>
      <c r="BI139" s="1023"/>
      <c r="BJ139" s="1023"/>
      <c r="BK139" s="1023">
        <v>1.5</v>
      </c>
      <c r="BL139" s="1023"/>
      <c r="BM139" s="1023"/>
      <c r="BN139" s="1023">
        <v>1.5</v>
      </c>
      <c r="BO139" s="1023"/>
      <c r="BP139" s="1023"/>
      <c r="BQ139" s="1023">
        <v>1.5</v>
      </c>
      <c r="BR139" s="1023"/>
      <c r="BS139" s="1023"/>
      <c r="BT139" s="675"/>
      <c r="BU139" s="675"/>
      <c r="BV139" s="675"/>
      <c r="BW139" s="675"/>
      <c r="BX139" s="835"/>
      <c r="BY139" s="676"/>
      <c r="BZ139" s="1021"/>
      <c r="CA139" s="998"/>
      <c r="CB139" s="998"/>
      <c r="CC139" s="914"/>
      <c r="CD139" s="914"/>
      <c r="CE139" s="914"/>
      <c r="CF139" s="914"/>
      <c r="CG139" s="914"/>
      <c r="CH139" s="914"/>
      <c r="CI139" s="914"/>
      <c r="CJ139" s="914"/>
      <c r="CK139" s="914"/>
      <c r="CL139" s="1022" t="s">
        <v>367</v>
      </c>
      <c r="CM139" s="1022"/>
      <c r="CN139" s="1022"/>
      <c r="CO139" s="1022"/>
      <c r="CP139" s="1022"/>
      <c r="CQ139" s="1023">
        <v>1.8</v>
      </c>
      <c r="CR139" s="1023"/>
      <c r="CS139" s="1023"/>
      <c r="CT139" s="1023">
        <v>1.5</v>
      </c>
      <c r="CU139" s="1023"/>
      <c r="CV139" s="1023"/>
      <c r="CW139" s="1023">
        <v>1.5</v>
      </c>
      <c r="CX139" s="1023"/>
      <c r="CY139" s="1023"/>
      <c r="CZ139" s="1023">
        <v>1.5</v>
      </c>
      <c r="DA139" s="1023"/>
      <c r="DB139" s="1023"/>
      <c r="DD139" s="669"/>
      <c r="DE139" s="669"/>
      <c r="DI139" s="711"/>
      <c r="DJ139" s="687"/>
      <c r="DK139" s="928"/>
      <c r="DL139" s="929"/>
      <c r="DM139" s="929"/>
      <c r="DN139" s="1019"/>
      <c r="DO139" s="1019"/>
      <c r="DP139" s="1019"/>
      <c r="DQ139" s="1019"/>
      <c r="DR139" s="1019"/>
      <c r="DS139" s="1019"/>
      <c r="DT139" s="1019"/>
      <c r="DU139" s="1019"/>
      <c r="DV139" s="1019"/>
      <c r="DW139" s="1024" t="s">
        <v>367</v>
      </c>
      <c r="DX139" s="1024"/>
      <c r="DY139" s="1024"/>
      <c r="DZ139" s="1024"/>
      <c r="EA139" s="1024"/>
      <c r="EB139" s="1025">
        <v>1.8</v>
      </c>
      <c r="EC139" s="1025"/>
      <c r="ED139" s="1025"/>
      <c r="EE139" s="1025">
        <v>1.5</v>
      </c>
      <c r="EF139" s="1025"/>
      <c r="EG139" s="1025"/>
      <c r="EH139" s="1025">
        <v>1.5</v>
      </c>
      <c r="EI139" s="1025"/>
      <c r="EJ139" s="1025"/>
      <c r="EK139" s="1025">
        <v>1.5</v>
      </c>
      <c r="EL139" s="1025"/>
      <c r="EM139" s="1025"/>
      <c r="EN139" s="669"/>
      <c r="EO139" s="669"/>
      <c r="EP139" s="710"/>
      <c r="ET139" s="676"/>
      <c r="EV139" s="1021"/>
      <c r="EW139" s="998"/>
      <c r="EX139" s="998"/>
      <c r="EY139" s="914"/>
      <c r="EZ139" s="914"/>
      <c r="FA139" s="914"/>
      <c r="FB139" s="914"/>
      <c r="FC139" s="914"/>
      <c r="FD139" s="914"/>
      <c r="FE139" s="914"/>
      <c r="FF139" s="914"/>
      <c r="FG139" s="914"/>
      <c r="FH139" s="1022" t="s">
        <v>367</v>
      </c>
      <c r="FI139" s="1022"/>
      <c r="FJ139" s="1022"/>
      <c r="FK139" s="1022"/>
      <c r="FL139" s="1022"/>
      <c r="FM139" s="1023">
        <v>1.8</v>
      </c>
      <c r="FN139" s="1023"/>
      <c r="FO139" s="1023"/>
      <c r="FP139" s="1023">
        <v>1.5</v>
      </c>
      <c r="FQ139" s="1023"/>
      <c r="FR139" s="1023"/>
      <c r="FS139" s="1023">
        <v>1.5</v>
      </c>
      <c r="FT139" s="1023"/>
      <c r="FU139" s="1023"/>
      <c r="FV139" s="1023">
        <v>1.5</v>
      </c>
      <c r="FW139" s="1023"/>
      <c r="FX139" s="1023"/>
      <c r="FZ139" s="669"/>
      <c r="GJ139" s="669"/>
    </row>
    <row r="140" spans="1:192" ht="13.2" x14ac:dyDescent="0.2">
      <c r="A140" s="676"/>
      <c r="B140" s="676"/>
      <c r="E140" s="752"/>
      <c r="F140" s="753"/>
      <c r="G140" s="776" t="s">
        <v>329</v>
      </c>
      <c r="H140" s="777"/>
      <c r="I140" s="777"/>
      <c r="J140" s="777"/>
      <c r="K140" s="777"/>
      <c r="L140" s="778"/>
      <c r="M140" s="1026" t="s">
        <v>375</v>
      </c>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27"/>
      <c r="AH140" s="1028"/>
      <c r="AK140" s="669"/>
      <c r="AM140" s="835"/>
      <c r="AN140" s="675"/>
      <c r="AO140" s="676"/>
      <c r="AP140" s="676"/>
      <c r="AQ140" s="1021"/>
      <c r="AR140" s="998"/>
      <c r="AS140" s="998"/>
      <c r="AT140" s="914"/>
      <c r="AU140" s="914"/>
      <c r="AV140" s="914"/>
      <c r="AW140" s="914" t="s">
        <v>371</v>
      </c>
      <c r="AX140" s="914"/>
      <c r="AY140" s="914"/>
      <c r="AZ140" s="914"/>
      <c r="BA140" s="914"/>
      <c r="BB140" s="914"/>
      <c r="BC140" s="1022" t="s">
        <v>366</v>
      </c>
      <c r="BD140" s="1022"/>
      <c r="BE140" s="1022"/>
      <c r="BF140" s="1022"/>
      <c r="BG140" s="1022"/>
      <c r="BH140" s="1023">
        <v>1.4</v>
      </c>
      <c r="BI140" s="1023"/>
      <c r="BJ140" s="1023"/>
      <c r="BK140" s="1023">
        <v>0.8</v>
      </c>
      <c r="BL140" s="1023"/>
      <c r="BM140" s="1023"/>
      <c r="BN140" s="1023">
        <v>0.8</v>
      </c>
      <c r="BO140" s="1023"/>
      <c r="BP140" s="1023"/>
      <c r="BQ140" s="1023">
        <v>0.8</v>
      </c>
      <c r="BR140" s="1023"/>
      <c r="BS140" s="1023"/>
      <c r="BT140" s="675"/>
      <c r="BU140" s="675"/>
      <c r="BV140" s="675"/>
      <c r="BW140" s="675"/>
      <c r="BX140" s="835"/>
      <c r="BY140" s="676"/>
      <c r="BZ140" s="1021"/>
      <c r="CA140" s="998"/>
      <c r="CB140" s="998"/>
      <c r="CC140" s="914"/>
      <c r="CD140" s="914"/>
      <c r="CE140" s="914"/>
      <c r="CF140" s="914" t="s">
        <v>371</v>
      </c>
      <c r="CG140" s="914"/>
      <c r="CH140" s="914"/>
      <c r="CI140" s="914"/>
      <c r="CJ140" s="914"/>
      <c r="CK140" s="914"/>
      <c r="CL140" s="1022" t="s">
        <v>366</v>
      </c>
      <c r="CM140" s="1022"/>
      <c r="CN140" s="1022"/>
      <c r="CO140" s="1022"/>
      <c r="CP140" s="1022"/>
      <c r="CQ140" s="1023">
        <v>1.4</v>
      </c>
      <c r="CR140" s="1023"/>
      <c r="CS140" s="1023"/>
      <c r="CT140" s="1023">
        <v>0.8</v>
      </c>
      <c r="CU140" s="1023"/>
      <c r="CV140" s="1023"/>
      <c r="CW140" s="1023">
        <v>0.8</v>
      </c>
      <c r="CX140" s="1023"/>
      <c r="CY140" s="1023"/>
      <c r="CZ140" s="1023">
        <v>0.8</v>
      </c>
      <c r="DA140" s="1023"/>
      <c r="DB140" s="1023"/>
      <c r="DD140" s="669"/>
      <c r="DE140" s="669"/>
      <c r="DI140" s="711"/>
      <c r="DJ140" s="687"/>
      <c r="DK140" s="928"/>
      <c r="DL140" s="929"/>
      <c r="DM140" s="929"/>
      <c r="DN140" s="1019"/>
      <c r="DO140" s="1019"/>
      <c r="DP140" s="1019"/>
      <c r="DQ140" s="1019" t="s">
        <v>371</v>
      </c>
      <c r="DR140" s="1019"/>
      <c r="DS140" s="1019"/>
      <c r="DT140" s="1019"/>
      <c r="DU140" s="1019"/>
      <c r="DV140" s="1019"/>
      <c r="DW140" s="1024" t="s">
        <v>366</v>
      </c>
      <c r="DX140" s="1024"/>
      <c r="DY140" s="1024"/>
      <c r="DZ140" s="1024"/>
      <c r="EA140" s="1024"/>
      <c r="EB140" s="1025">
        <v>1.4</v>
      </c>
      <c r="EC140" s="1025"/>
      <c r="ED140" s="1025"/>
      <c r="EE140" s="1025">
        <v>0.8</v>
      </c>
      <c r="EF140" s="1025"/>
      <c r="EG140" s="1025"/>
      <c r="EH140" s="1025">
        <v>0.8</v>
      </c>
      <c r="EI140" s="1025"/>
      <c r="EJ140" s="1025"/>
      <c r="EK140" s="1025">
        <v>0.8</v>
      </c>
      <c r="EL140" s="1025"/>
      <c r="EM140" s="1025"/>
      <c r="EN140" s="669"/>
      <c r="EO140" s="669"/>
      <c r="EP140" s="669"/>
      <c r="EQ140" s="669"/>
      <c r="ER140" s="669"/>
      <c r="ES140" s="669"/>
      <c r="ET140" s="676"/>
      <c r="EV140" s="1021"/>
      <c r="EW140" s="998"/>
      <c r="EX140" s="998"/>
      <c r="EY140" s="914"/>
      <c r="EZ140" s="914"/>
      <c r="FA140" s="914"/>
      <c r="FB140" s="914" t="s">
        <v>371</v>
      </c>
      <c r="FC140" s="914"/>
      <c r="FD140" s="914"/>
      <c r="FE140" s="914"/>
      <c r="FF140" s="914"/>
      <c r="FG140" s="914"/>
      <c r="FH140" s="1022" t="s">
        <v>366</v>
      </c>
      <c r="FI140" s="1022"/>
      <c r="FJ140" s="1022"/>
      <c r="FK140" s="1022"/>
      <c r="FL140" s="1022"/>
      <c r="FM140" s="1023">
        <v>1.4</v>
      </c>
      <c r="FN140" s="1023"/>
      <c r="FO140" s="1023"/>
      <c r="FP140" s="1023">
        <v>0.8</v>
      </c>
      <c r="FQ140" s="1023"/>
      <c r="FR140" s="1023"/>
      <c r="FS140" s="1023">
        <v>0.8</v>
      </c>
      <c r="FT140" s="1023"/>
      <c r="FU140" s="1023"/>
      <c r="FV140" s="1023">
        <v>0.8</v>
      </c>
      <c r="FW140" s="1023"/>
      <c r="FX140" s="1023"/>
      <c r="FZ140" s="669"/>
      <c r="GJ140" s="669"/>
    </row>
    <row r="141" spans="1:192" ht="13.2" x14ac:dyDescent="0.2">
      <c r="A141" s="676"/>
      <c r="B141" s="676"/>
      <c r="E141" s="752"/>
      <c r="F141" s="753"/>
      <c r="G141" s="797"/>
      <c r="H141" s="798"/>
      <c r="I141" s="798"/>
      <c r="J141" s="798"/>
      <c r="K141" s="798"/>
      <c r="L141" s="799"/>
      <c r="M141" s="1029"/>
      <c r="N141" s="1030"/>
      <c r="O141" s="1030"/>
      <c r="P141" s="1030"/>
      <c r="Q141" s="1030"/>
      <c r="R141" s="1030"/>
      <c r="S141" s="1030"/>
      <c r="T141" s="1030"/>
      <c r="U141" s="1030"/>
      <c r="V141" s="1030"/>
      <c r="W141" s="1030"/>
      <c r="X141" s="1030"/>
      <c r="Y141" s="1030"/>
      <c r="Z141" s="1030"/>
      <c r="AA141" s="1030"/>
      <c r="AB141" s="1030"/>
      <c r="AC141" s="1030"/>
      <c r="AD141" s="1030"/>
      <c r="AE141" s="1030"/>
      <c r="AF141" s="1030"/>
      <c r="AG141" s="1030"/>
      <c r="AH141" s="1031"/>
      <c r="AK141" s="669"/>
      <c r="AM141" s="835"/>
      <c r="AN141" s="675"/>
      <c r="AO141" s="676"/>
      <c r="AP141" s="676"/>
      <c r="AQ141" s="1021"/>
      <c r="AR141" s="998"/>
      <c r="AS141" s="998"/>
      <c r="AT141" s="914"/>
      <c r="AU141" s="914"/>
      <c r="AV141" s="914"/>
      <c r="AW141" s="914"/>
      <c r="AX141" s="914"/>
      <c r="AY141" s="914"/>
      <c r="AZ141" s="914"/>
      <c r="BA141" s="914"/>
      <c r="BB141" s="914"/>
      <c r="BC141" s="1022" t="s">
        <v>367</v>
      </c>
      <c r="BD141" s="1022"/>
      <c r="BE141" s="1022"/>
      <c r="BF141" s="1022"/>
      <c r="BG141" s="1022"/>
      <c r="BH141" s="1023">
        <v>0.4</v>
      </c>
      <c r="BI141" s="1023"/>
      <c r="BJ141" s="1023"/>
      <c r="BK141" s="1023">
        <v>0.2</v>
      </c>
      <c r="BL141" s="1023"/>
      <c r="BM141" s="1023"/>
      <c r="BN141" s="1023">
        <v>0.2</v>
      </c>
      <c r="BO141" s="1023"/>
      <c r="BP141" s="1023"/>
      <c r="BQ141" s="1023">
        <v>0.2</v>
      </c>
      <c r="BR141" s="1023"/>
      <c r="BS141" s="1023"/>
      <c r="BT141" s="675"/>
      <c r="BU141" s="675"/>
      <c r="BV141" s="675"/>
      <c r="BW141" s="675"/>
      <c r="BX141" s="835"/>
      <c r="BY141" s="676"/>
      <c r="BZ141" s="1021"/>
      <c r="CA141" s="998"/>
      <c r="CB141" s="998"/>
      <c r="CC141" s="914"/>
      <c r="CD141" s="914"/>
      <c r="CE141" s="914"/>
      <c r="CF141" s="914"/>
      <c r="CG141" s="914"/>
      <c r="CH141" s="914"/>
      <c r="CI141" s="914"/>
      <c r="CJ141" s="914"/>
      <c r="CK141" s="914"/>
      <c r="CL141" s="1022" t="s">
        <v>367</v>
      </c>
      <c r="CM141" s="1022"/>
      <c r="CN141" s="1022"/>
      <c r="CO141" s="1022"/>
      <c r="CP141" s="1022"/>
      <c r="CQ141" s="1023">
        <v>0.4</v>
      </c>
      <c r="CR141" s="1023"/>
      <c r="CS141" s="1023"/>
      <c r="CT141" s="1023">
        <v>0.2</v>
      </c>
      <c r="CU141" s="1023"/>
      <c r="CV141" s="1023"/>
      <c r="CW141" s="1023">
        <v>0.2</v>
      </c>
      <c r="CX141" s="1023"/>
      <c r="CY141" s="1023"/>
      <c r="CZ141" s="1023">
        <v>0.2</v>
      </c>
      <c r="DA141" s="1023"/>
      <c r="DB141" s="1023"/>
      <c r="DD141" s="669"/>
      <c r="DE141" s="669"/>
      <c r="DI141" s="711"/>
      <c r="DJ141" s="687"/>
      <c r="DK141" s="928"/>
      <c r="DL141" s="929"/>
      <c r="DM141" s="929"/>
      <c r="DN141" s="1019"/>
      <c r="DO141" s="1019"/>
      <c r="DP141" s="1019"/>
      <c r="DQ141" s="1019"/>
      <c r="DR141" s="1019"/>
      <c r="DS141" s="1019"/>
      <c r="DT141" s="1019"/>
      <c r="DU141" s="1019"/>
      <c r="DV141" s="1019"/>
      <c r="DW141" s="1024" t="s">
        <v>367</v>
      </c>
      <c r="DX141" s="1024"/>
      <c r="DY141" s="1024"/>
      <c r="DZ141" s="1024"/>
      <c r="EA141" s="1024"/>
      <c r="EB141" s="1025">
        <v>0.4</v>
      </c>
      <c r="EC141" s="1025"/>
      <c r="ED141" s="1025"/>
      <c r="EE141" s="1025">
        <v>0.2</v>
      </c>
      <c r="EF141" s="1025"/>
      <c r="EG141" s="1025"/>
      <c r="EH141" s="1025">
        <v>0.2</v>
      </c>
      <c r="EI141" s="1025"/>
      <c r="EJ141" s="1025"/>
      <c r="EK141" s="1025">
        <v>0.2</v>
      </c>
      <c r="EL141" s="1025"/>
      <c r="EM141" s="1025"/>
      <c r="EN141" s="669"/>
      <c r="EO141" s="669"/>
      <c r="EP141" s="669"/>
      <c r="EQ141" s="669"/>
      <c r="ER141" s="669"/>
      <c r="ES141" s="669"/>
      <c r="ET141" s="676"/>
      <c r="EV141" s="1021"/>
      <c r="EW141" s="998"/>
      <c r="EX141" s="998"/>
      <c r="EY141" s="914"/>
      <c r="EZ141" s="914"/>
      <c r="FA141" s="914"/>
      <c r="FB141" s="914"/>
      <c r="FC141" s="914"/>
      <c r="FD141" s="914"/>
      <c r="FE141" s="914"/>
      <c r="FF141" s="914"/>
      <c r="FG141" s="914"/>
      <c r="FH141" s="1022" t="s">
        <v>367</v>
      </c>
      <c r="FI141" s="1022"/>
      <c r="FJ141" s="1022"/>
      <c r="FK141" s="1022"/>
      <c r="FL141" s="1022"/>
      <c r="FM141" s="1023">
        <v>0.4</v>
      </c>
      <c r="FN141" s="1023"/>
      <c r="FO141" s="1023"/>
      <c r="FP141" s="1023">
        <v>0.2</v>
      </c>
      <c r="FQ141" s="1023"/>
      <c r="FR141" s="1023"/>
      <c r="FS141" s="1023">
        <v>0.2</v>
      </c>
      <c r="FT141" s="1023"/>
      <c r="FU141" s="1023"/>
      <c r="FV141" s="1023">
        <v>0.2</v>
      </c>
      <c r="FW141" s="1023"/>
      <c r="FX141" s="1023"/>
      <c r="FZ141" s="669"/>
      <c r="GJ141" s="669"/>
    </row>
    <row r="142" spans="1:192" ht="13.2" x14ac:dyDescent="0.2">
      <c r="A142" s="676"/>
      <c r="B142" s="676"/>
      <c r="E142" s="752"/>
      <c r="F142" s="753"/>
      <c r="G142" s="754" t="s">
        <v>337</v>
      </c>
      <c r="H142" s="755"/>
      <c r="I142" s="755"/>
      <c r="J142" s="755"/>
      <c r="K142" s="755"/>
      <c r="L142" s="756"/>
      <c r="M142" s="792" t="s">
        <v>375</v>
      </c>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3"/>
      <c r="AK142" s="669"/>
      <c r="AM142" s="835"/>
      <c r="AN142" s="675"/>
      <c r="AO142" s="676"/>
      <c r="AP142" s="676"/>
      <c r="AQ142" s="854" t="s">
        <v>407</v>
      </c>
      <c r="AR142" s="855"/>
      <c r="AS142" s="855"/>
      <c r="AT142" s="838" t="s">
        <v>376</v>
      </c>
      <c r="AU142" s="838"/>
      <c r="AV142" s="838"/>
      <c r="AW142" s="854" t="s">
        <v>362</v>
      </c>
      <c r="AX142" s="855"/>
      <c r="AY142" s="855"/>
      <c r="AZ142" s="855"/>
      <c r="BA142" s="855"/>
      <c r="BB142" s="855"/>
      <c r="BC142" s="855"/>
      <c r="BD142" s="855"/>
      <c r="BE142" s="855"/>
      <c r="BF142" s="855"/>
      <c r="BG142" s="856"/>
      <c r="BH142" s="1032">
        <v>2.2000000000000002</v>
      </c>
      <c r="BI142" s="1032"/>
      <c r="BJ142" s="1032"/>
      <c r="BK142" s="1032">
        <v>2</v>
      </c>
      <c r="BL142" s="1032"/>
      <c r="BM142" s="1032"/>
      <c r="BN142" s="1032">
        <v>2</v>
      </c>
      <c r="BO142" s="1032"/>
      <c r="BP142" s="1032"/>
      <c r="BQ142" s="1032">
        <v>2</v>
      </c>
      <c r="BR142" s="1032"/>
      <c r="BS142" s="1032"/>
      <c r="BT142" s="675"/>
      <c r="BU142" s="675"/>
      <c r="BV142" s="675"/>
      <c r="BW142" s="675"/>
      <c r="BX142" s="835"/>
      <c r="BY142" s="676"/>
      <c r="BZ142" s="854" t="s">
        <v>407</v>
      </c>
      <c r="CA142" s="855"/>
      <c r="CB142" s="855"/>
      <c r="CC142" s="838" t="s">
        <v>376</v>
      </c>
      <c r="CD142" s="838"/>
      <c r="CE142" s="838"/>
      <c r="CF142" s="854" t="s">
        <v>362</v>
      </c>
      <c r="CG142" s="855"/>
      <c r="CH142" s="855"/>
      <c r="CI142" s="855"/>
      <c r="CJ142" s="855"/>
      <c r="CK142" s="855"/>
      <c r="CL142" s="855"/>
      <c r="CM142" s="855"/>
      <c r="CN142" s="855"/>
      <c r="CO142" s="855"/>
      <c r="CP142" s="856"/>
      <c r="CQ142" s="1032">
        <v>2.2000000000000002</v>
      </c>
      <c r="CR142" s="1032"/>
      <c r="CS142" s="1032"/>
      <c r="CT142" s="1032">
        <v>2</v>
      </c>
      <c r="CU142" s="1032"/>
      <c r="CV142" s="1032"/>
      <c r="CW142" s="1032">
        <v>2</v>
      </c>
      <c r="CX142" s="1032"/>
      <c r="CY142" s="1032"/>
      <c r="CZ142" s="1032">
        <v>2</v>
      </c>
      <c r="DA142" s="1032"/>
      <c r="DB142" s="1032"/>
      <c r="DD142" s="669"/>
      <c r="DE142" s="669"/>
      <c r="DK142" s="860" t="s">
        <v>407</v>
      </c>
      <c r="DL142" s="861"/>
      <c r="DM142" s="861"/>
      <c r="DN142" s="842" t="s">
        <v>376</v>
      </c>
      <c r="DO142" s="842"/>
      <c r="DP142" s="842"/>
      <c r="DQ142" s="860" t="s">
        <v>362</v>
      </c>
      <c r="DR142" s="861"/>
      <c r="DS142" s="861"/>
      <c r="DT142" s="861"/>
      <c r="DU142" s="861"/>
      <c r="DV142" s="861"/>
      <c r="DW142" s="861"/>
      <c r="DX142" s="861"/>
      <c r="DY142" s="861"/>
      <c r="DZ142" s="861"/>
      <c r="EA142" s="861"/>
      <c r="EB142" s="1033">
        <v>2.2000000000000002</v>
      </c>
      <c r="EC142" s="1033"/>
      <c r="ED142" s="1033"/>
      <c r="EE142" s="1033">
        <v>2</v>
      </c>
      <c r="EF142" s="1033"/>
      <c r="EG142" s="1033"/>
      <c r="EH142" s="1033">
        <v>2</v>
      </c>
      <c r="EI142" s="1033"/>
      <c r="EJ142" s="1033"/>
      <c r="EK142" s="1033">
        <v>2</v>
      </c>
      <c r="EL142" s="1033"/>
      <c r="EM142" s="1033"/>
      <c r="ET142" s="676"/>
      <c r="EV142" s="854" t="s">
        <v>407</v>
      </c>
      <c r="EW142" s="855"/>
      <c r="EX142" s="855"/>
      <c r="EY142" s="838" t="s">
        <v>376</v>
      </c>
      <c r="EZ142" s="838"/>
      <c r="FA142" s="838"/>
      <c r="FB142" s="854" t="s">
        <v>362</v>
      </c>
      <c r="FC142" s="855"/>
      <c r="FD142" s="855"/>
      <c r="FE142" s="855"/>
      <c r="FF142" s="855"/>
      <c r="FG142" s="855"/>
      <c r="FH142" s="855"/>
      <c r="FI142" s="855"/>
      <c r="FJ142" s="855"/>
      <c r="FK142" s="855"/>
      <c r="FL142" s="856"/>
      <c r="FM142" s="1032">
        <v>2.2000000000000002</v>
      </c>
      <c r="FN142" s="1032"/>
      <c r="FO142" s="1032"/>
      <c r="FP142" s="1032">
        <v>2</v>
      </c>
      <c r="FQ142" s="1032"/>
      <c r="FR142" s="1032"/>
      <c r="FS142" s="1032">
        <v>2</v>
      </c>
      <c r="FT142" s="1032"/>
      <c r="FU142" s="1032"/>
      <c r="FV142" s="1032">
        <v>2</v>
      </c>
      <c r="FW142" s="1032"/>
      <c r="FX142" s="1032"/>
      <c r="FZ142" s="669"/>
      <c r="GJ142" s="669"/>
    </row>
    <row r="143" spans="1:192" ht="13.2" x14ac:dyDescent="0.2">
      <c r="A143" s="676"/>
      <c r="B143" s="676"/>
      <c r="E143" s="735"/>
      <c r="F143" s="736"/>
      <c r="G143" s="806"/>
      <c r="H143" s="807"/>
      <c r="I143" s="807"/>
      <c r="J143" s="807"/>
      <c r="K143" s="807"/>
      <c r="L143" s="808"/>
      <c r="M143" s="809"/>
      <c r="N143" s="809"/>
      <c r="O143" s="809"/>
      <c r="P143" s="809"/>
      <c r="Q143" s="809"/>
      <c r="R143" s="809"/>
      <c r="S143" s="809"/>
      <c r="T143" s="809"/>
      <c r="U143" s="809"/>
      <c r="V143" s="809"/>
      <c r="W143" s="809"/>
      <c r="X143" s="809"/>
      <c r="Y143" s="809"/>
      <c r="Z143" s="809"/>
      <c r="AA143" s="809"/>
      <c r="AB143" s="809"/>
      <c r="AC143" s="809"/>
      <c r="AD143" s="809"/>
      <c r="AE143" s="809"/>
      <c r="AF143" s="809"/>
      <c r="AG143" s="809"/>
      <c r="AH143" s="810"/>
      <c r="AK143" s="669"/>
      <c r="AM143" s="835"/>
      <c r="AN143" s="675"/>
      <c r="AO143" s="676"/>
      <c r="AP143" s="676"/>
      <c r="AQ143" s="1034"/>
      <c r="AR143" s="695"/>
      <c r="AS143" s="695"/>
      <c r="AT143" s="838"/>
      <c r="AU143" s="838"/>
      <c r="AV143" s="838"/>
      <c r="AW143" s="838" t="s">
        <v>364</v>
      </c>
      <c r="AX143" s="838"/>
      <c r="AY143" s="838"/>
      <c r="AZ143" s="838"/>
      <c r="BA143" s="838"/>
      <c r="BB143" s="838"/>
      <c r="BC143" s="838"/>
      <c r="BD143" s="838"/>
      <c r="BE143" s="838"/>
      <c r="BF143" s="838"/>
      <c r="BG143" s="838"/>
      <c r="BH143" s="1035">
        <v>1.5</v>
      </c>
      <c r="BI143" s="1035"/>
      <c r="BJ143" s="1035"/>
      <c r="BK143" s="1035">
        <v>0.9</v>
      </c>
      <c r="BL143" s="1035"/>
      <c r="BM143" s="1035"/>
      <c r="BN143" s="1035">
        <v>0.9</v>
      </c>
      <c r="BO143" s="1035"/>
      <c r="BP143" s="1035"/>
      <c r="BQ143" s="1035">
        <v>0.9</v>
      </c>
      <c r="BR143" s="1035"/>
      <c r="BS143" s="1035"/>
      <c r="BT143" s="675"/>
      <c r="BU143" s="675"/>
      <c r="BV143" s="675"/>
      <c r="BW143" s="675"/>
      <c r="BX143" s="835"/>
      <c r="BY143" s="676"/>
      <c r="BZ143" s="1034"/>
      <c r="CA143" s="695"/>
      <c r="CB143" s="695"/>
      <c r="CC143" s="838"/>
      <c r="CD143" s="838"/>
      <c r="CE143" s="838"/>
      <c r="CF143" s="838" t="s">
        <v>364</v>
      </c>
      <c r="CG143" s="838"/>
      <c r="CH143" s="838"/>
      <c r="CI143" s="838"/>
      <c r="CJ143" s="838"/>
      <c r="CK143" s="838"/>
      <c r="CL143" s="838"/>
      <c r="CM143" s="838"/>
      <c r="CN143" s="838"/>
      <c r="CO143" s="838"/>
      <c r="CP143" s="838"/>
      <c r="CQ143" s="1035">
        <v>1.5</v>
      </c>
      <c r="CR143" s="1035"/>
      <c r="CS143" s="1035"/>
      <c r="CT143" s="1035">
        <v>0.9</v>
      </c>
      <c r="CU143" s="1035"/>
      <c r="CV143" s="1035"/>
      <c r="CW143" s="1035">
        <v>0.9</v>
      </c>
      <c r="CX143" s="1035"/>
      <c r="CY143" s="1035"/>
      <c r="CZ143" s="1035">
        <v>0.9</v>
      </c>
      <c r="DA143" s="1035"/>
      <c r="DB143" s="1035"/>
      <c r="DD143" s="669"/>
      <c r="DE143" s="669"/>
      <c r="DK143" s="869"/>
      <c r="DL143" s="870"/>
      <c r="DM143" s="870"/>
      <c r="DN143" s="842"/>
      <c r="DO143" s="842"/>
      <c r="DP143" s="842"/>
      <c r="DQ143" s="842" t="s">
        <v>364</v>
      </c>
      <c r="DR143" s="842"/>
      <c r="DS143" s="842"/>
      <c r="DT143" s="842"/>
      <c r="DU143" s="842"/>
      <c r="DV143" s="842"/>
      <c r="DW143" s="842"/>
      <c r="DX143" s="842"/>
      <c r="DY143" s="842"/>
      <c r="DZ143" s="842"/>
      <c r="EA143" s="842"/>
      <c r="EB143" s="1036">
        <v>1.5</v>
      </c>
      <c r="EC143" s="1036"/>
      <c r="ED143" s="1036"/>
      <c r="EE143" s="1036">
        <v>0.9</v>
      </c>
      <c r="EF143" s="1036"/>
      <c r="EG143" s="1036"/>
      <c r="EH143" s="1036">
        <v>0.9</v>
      </c>
      <c r="EI143" s="1036"/>
      <c r="EJ143" s="1036"/>
      <c r="EK143" s="1036">
        <v>0.9</v>
      </c>
      <c r="EL143" s="1036"/>
      <c r="EM143" s="1036"/>
      <c r="ET143" s="676"/>
      <c r="EV143" s="1034"/>
      <c r="EW143" s="695"/>
      <c r="EX143" s="695"/>
      <c r="EY143" s="838"/>
      <c r="EZ143" s="838"/>
      <c r="FA143" s="838"/>
      <c r="FB143" s="838" t="s">
        <v>364</v>
      </c>
      <c r="FC143" s="838"/>
      <c r="FD143" s="838"/>
      <c r="FE143" s="838"/>
      <c r="FF143" s="838"/>
      <c r="FG143" s="838"/>
      <c r="FH143" s="838"/>
      <c r="FI143" s="838"/>
      <c r="FJ143" s="838"/>
      <c r="FK143" s="838"/>
      <c r="FL143" s="838"/>
      <c r="FM143" s="1035">
        <v>1.5</v>
      </c>
      <c r="FN143" s="1035"/>
      <c r="FO143" s="1035"/>
      <c r="FP143" s="1035">
        <v>0.9</v>
      </c>
      <c r="FQ143" s="1035"/>
      <c r="FR143" s="1035"/>
      <c r="FS143" s="1035">
        <v>0.9</v>
      </c>
      <c r="FT143" s="1035"/>
      <c r="FU143" s="1035"/>
      <c r="FV143" s="1035">
        <v>0.9</v>
      </c>
      <c r="FW143" s="1035"/>
      <c r="FX143" s="1035"/>
      <c r="FZ143" s="669"/>
      <c r="GJ143" s="669"/>
    </row>
    <row r="144" spans="1:192" ht="13.2" x14ac:dyDescent="0.2">
      <c r="A144" s="676"/>
      <c r="B144" s="676"/>
      <c r="E144" s="811">
        <v>4</v>
      </c>
      <c r="F144" s="812"/>
      <c r="G144" s="744" t="s">
        <v>315</v>
      </c>
      <c r="H144" s="745"/>
      <c r="I144" s="745"/>
      <c r="J144" s="745"/>
      <c r="K144" s="745"/>
      <c r="L144" s="746"/>
      <c r="M144" s="747" t="s">
        <v>340</v>
      </c>
      <c r="N144" s="747"/>
      <c r="O144" s="747"/>
      <c r="P144" s="747"/>
      <c r="Q144" s="747"/>
      <c r="R144" s="747"/>
      <c r="S144" s="747"/>
      <c r="T144" s="747"/>
      <c r="U144" s="747"/>
      <c r="V144" s="747"/>
      <c r="W144" s="747"/>
      <c r="X144" s="747"/>
      <c r="Y144" s="747"/>
      <c r="Z144" s="747"/>
      <c r="AA144" s="747"/>
      <c r="AB144" s="747"/>
      <c r="AC144" s="747"/>
      <c r="AD144" s="747"/>
      <c r="AE144" s="747"/>
      <c r="AF144" s="747"/>
      <c r="AG144" s="747"/>
      <c r="AH144" s="748"/>
      <c r="AK144" s="669"/>
      <c r="AM144" s="835"/>
      <c r="AN144" s="675"/>
      <c r="AO144" s="676"/>
      <c r="AP144" s="676"/>
      <c r="AQ144" s="1034"/>
      <c r="AR144" s="695"/>
      <c r="AS144" s="695"/>
      <c r="AT144" s="838"/>
      <c r="AU144" s="838"/>
      <c r="AV144" s="838"/>
      <c r="AW144" s="838" t="s">
        <v>365</v>
      </c>
      <c r="AX144" s="838"/>
      <c r="AY144" s="838"/>
      <c r="AZ144" s="838"/>
      <c r="BA144" s="838"/>
      <c r="BB144" s="838"/>
      <c r="BC144" s="902" t="s">
        <v>366</v>
      </c>
      <c r="BD144" s="885"/>
      <c r="BE144" s="885"/>
      <c r="BF144" s="885"/>
      <c r="BG144" s="886"/>
      <c r="BH144" s="829" t="s">
        <v>408</v>
      </c>
      <c r="BI144" s="829"/>
      <c r="BJ144" s="829"/>
      <c r="BK144" s="829" t="s">
        <v>409</v>
      </c>
      <c r="BL144" s="829"/>
      <c r="BM144" s="829"/>
      <c r="BN144" s="829" t="s">
        <v>409</v>
      </c>
      <c r="BO144" s="829"/>
      <c r="BP144" s="829"/>
      <c r="BQ144" s="829" t="s">
        <v>409</v>
      </c>
      <c r="BR144" s="829"/>
      <c r="BS144" s="829"/>
      <c r="BT144" s="675"/>
      <c r="BU144" s="675"/>
      <c r="BV144" s="675"/>
      <c r="BW144" s="675"/>
      <c r="BX144" s="835"/>
      <c r="BY144" s="676"/>
      <c r="BZ144" s="1034"/>
      <c r="CA144" s="695"/>
      <c r="CB144" s="695"/>
      <c r="CC144" s="838"/>
      <c r="CD144" s="838"/>
      <c r="CE144" s="838"/>
      <c r="CF144" s="838" t="s">
        <v>365</v>
      </c>
      <c r="CG144" s="838"/>
      <c r="CH144" s="838"/>
      <c r="CI144" s="838"/>
      <c r="CJ144" s="838"/>
      <c r="CK144" s="838"/>
      <c r="CL144" s="902" t="s">
        <v>366</v>
      </c>
      <c r="CM144" s="885"/>
      <c r="CN144" s="885"/>
      <c r="CO144" s="885"/>
      <c r="CP144" s="886"/>
      <c r="CQ144" s="829" t="s">
        <v>408</v>
      </c>
      <c r="CR144" s="829"/>
      <c r="CS144" s="829"/>
      <c r="CT144" s="829" t="s">
        <v>409</v>
      </c>
      <c r="CU144" s="829"/>
      <c r="CV144" s="829"/>
      <c r="CW144" s="829" t="s">
        <v>409</v>
      </c>
      <c r="CX144" s="829"/>
      <c r="CY144" s="829"/>
      <c r="CZ144" s="829" t="s">
        <v>409</v>
      </c>
      <c r="DA144" s="829"/>
      <c r="DB144" s="829"/>
      <c r="DD144" s="669"/>
      <c r="DE144" s="669"/>
      <c r="DK144" s="869"/>
      <c r="DL144" s="870"/>
      <c r="DM144" s="870"/>
      <c r="DN144" s="842"/>
      <c r="DO144" s="842"/>
      <c r="DP144" s="842"/>
      <c r="DQ144" s="860" t="s">
        <v>365</v>
      </c>
      <c r="DR144" s="861"/>
      <c r="DS144" s="861"/>
      <c r="DT144" s="861"/>
      <c r="DU144" s="861"/>
      <c r="DV144" s="862"/>
      <c r="DW144" s="1037" t="s">
        <v>366</v>
      </c>
      <c r="DX144" s="1038"/>
      <c r="DY144" s="1038"/>
      <c r="DZ144" s="1038"/>
      <c r="EA144" s="1039"/>
      <c r="EB144" s="1040">
        <v>2.6</v>
      </c>
      <c r="EC144" s="1041"/>
      <c r="ED144" s="1042"/>
      <c r="EE144" s="1040">
        <v>2.1</v>
      </c>
      <c r="EF144" s="1041"/>
      <c r="EG144" s="1042"/>
      <c r="EH144" s="1040">
        <v>2.1</v>
      </c>
      <c r="EI144" s="1041"/>
      <c r="EJ144" s="1042"/>
      <c r="EK144" s="1040">
        <v>2.1</v>
      </c>
      <c r="EL144" s="1041"/>
      <c r="EM144" s="1042"/>
      <c r="ET144" s="676"/>
      <c r="EV144" s="1034"/>
      <c r="EW144" s="695"/>
      <c r="EX144" s="695"/>
      <c r="EY144" s="838"/>
      <c r="EZ144" s="838"/>
      <c r="FA144" s="838"/>
      <c r="FB144" s="838" t="s">
        <v>365</v>
      </c>
      <c r="FC144" s="838"/>
      <c r="FD144" s="838"/>
      <c r="FE144" s="838"/>
      <c r="FF144" s="838"/>
      <c r="FG144" s="838"/>
      <c r="FH144" s="902" t="s">
        <v>366</v>
      </c>
      <c r="FI144" s="885"/>
      <c r="FJ144" s="885"/>
      <c r="FK144" s="885"/>
      <c r="FL144" s="886"/>
      <c r="FM144" s="829" t="s">
        <v>408</v>
      </c>
      <c r="FN144" s="829"/>
      <c r="FO144" s="829"/>
      <c r="FP144" s="829" t="s">
        <v>409</v>
      </c>
      <c r="FQ144" s="829"/>
      <c r="FR144" s="829"/>
      <c r="FS144" s="829" t="s">
        <v>409</v>
      </c>
      <c r="FT144" s="829"/>
      <c r="FU144" s="829"/>
      <c r="FV144" s="829" t="s">
        <v>409</v>
      </c>
      <c r="FW144" s="829"/>
      <c r="FX144" s="829"/>
      <c r="FZ144" s="669"/>
      <c r="GJ144" s="669"/>
    </row>
    <row r="145" spans="1:192" ht="13.2" x14ac:dyDescent="0.2">
      <c r="A145" s="676"/>
      <c r="B145" s="676"/>
      <c r="E145" s="813"/>
      <c r="F145" s="814"/>
      <c r="G145" s="754"/>
      <c r="H145" s="755"/>
      <c r="I145" s="755"/>
      <c r="J145" s="755"/>
      <c r="K145" s="755"/>
      <c r="L145" s="756"/>
      <c r="M145" s="815" t="s">
        <v>238</v>
      </c>
      <c r="N145" s="787" t="s">
        <v>319</v>
      </c>
      <c r="O145" s="787"/>
      <c r="P145" s="787"/>
      <c r="Q145" s="787"/>
      <c r="R145" s="787"/>
      <c r="S145" s="787"/>
      <c r="T145" s="787"/>
      <c r="U145" s="787"/>
      <c r="V145" s="787"/>
      <c r="W145" s="787"/>
      <c r="X145" s="787"/>
      <c r="Y145" s="787"/>
      <c r="Z145" s="787"/>
      <c r="AA145" s="787"/>
      <c r="AB145" s="787"/>
      <c r="AC145" s="787"/>
      <c r="AD145" s="787"/>
      <c r="AE145" s="787"/>
      <c r="AF145" s="787"/>
      <c r="AG145" s="787"/>
      <c r="AH145" s="788"/>
      <c r="AK145" s="669"/>
      <c r="AM145" s="835"/>
      <c r="AN145" s="675"/>
      <c r="AO145" s="676"/>
      <c r="AP145" s="676"/>
      <c r="AQ145" s="1034"/>
      <c r="AR145" s="695"/>
      <c r="AS145" s="695"/>
      <c r="AT145" s="838"/>
      <c r="AU145" s="838"/>
      <c r="AV145" s="838"/>
      <c r="AW145" s="838"/>
      <c r="AX145" s="838"/>
      <c r="AY145" s="838"/>
      <c r="AZ145" s="838"/>
      <c r="BA145" s="838"/>
      <c r="BB145" s="838"/>
      <c r="BC145" s="906"/>
      <c r="BD145" s="907"/>
      <c r="BE145" s="907"/>
      <c r="BF145" s="907"/>
      <c r="BG145" s="908"/>
      <c r="BH145" s="899">
        <v>2.6</v>
      </c>
      <c r="BI145" s="899"/>
      <c r="BJ145" s="899"/>
      <c r="BK145" s="899">
        <v>2.1</v>
      </c>
      <c r="BL145" s="899"/>
      <c r="BM145" s="899"/>
      <c r="BN145" s="899">
        <v>2.1</v>
      </c>
      <c r="BO145" s="899"/>
      <c r="BP145" s="899"/>
      <c r="BQ145" s="899">
        <v>2.1</v>
      </c>
      <c r="BR145" s="899"/>
      <c r="BS145" s="899"/>
      <c r="BT145" s="675"/>
      <c r="BU145" s="675"/>
      <c r="BV145" s="675"/>
      <c r="BW145" s="675"/>
      <c r="BX145" s="835"/>
      <c r="BY145" s="676"/>
      <c r="BZ145" s="1034"/>
      <c r="CA145" s="695"/>
      <c r="CB145" s="695"/>
      <c r="CC145" s="838"/>
      <c r="CD145" s="838"/>
      <c r="CE145" s="838"/>
      <c r="CF145" s="838"/>
      <c r="CG145" s="838"/>
      <c r="CH145" s="838"/>
      <c r="CI145" s="838"/>
      <c r="CJ145" s="838"/>
      <c r="CK145" s="838"/>
      <c r="CL145" s="906"/>
      <c r="CM145" s="907"/>
      <c r="CN145" s="907"/>
      <c r="CO145" s="907"/>
      <c r="CP145" s="908"/>
      <c r="CQ145" s="899">
        <v>2.6</v>
      </c>
      <c r="CR145" s="899"/>
      <c r="CS145" s="899"/>
      <c r="CT145" s="899">
        <v>2.1</v>
      </c>
      <c r="CU145" s="899"/>
      <c r="CV145" s="899"/>
      <c r="CW145" s="899">
        <v>2.1</v>
      </c>
      <c r="CX145" s="899"/>
      <c r="CY145" s="899"/>
      <c r="CZ145" s="899">
        <v>2.1</v>
      </c>
      <c r="DA145" s="899"/>
      <c r="DB145" s="899"/>
      <c r="DD145" s="669"/>
      <c r="DE145" s="669"/>
      <c r="DK145" s="869"/>
      <c r="DL145" s="870"/>
      <c r="DM145" s="870"/>
      <c r="DN145" s="842"/>
      <c r="DO145" s="842"/>
      <c r="DP145" s="842"/>
      <c r="DQ145" s="869"/>
      <c r="DR145" s="870"/>
      <c r="DS145" s="870"/>
      <c r="DT145" s="870"/>
      <c r="DU145" s="870"/>
      <c r="DV145" s="871"/>
      <c r="DW145" s="1043"/>
      <c r="DX145" s="1044"/>
      <c r="DY145" s="1044"/>
      <c r="DZ145" s="1044"/>
      <c r="EA145" s="1045"/>
      <c r="EB145" s="1046"/>
      <c r="EC145" s="1047"/>
      <c r="ED145" s="1048"/>
      <c r="EE145" s="1046"/>
      <c r="EF145" s="1047"/>
      <c r="EG145" s="1048"/>
      <c r="EH145" s="1046"/>
      <c r="EI145" s="1047"/>
      <c r="EJ145" s="1048"/>
      <c r="EK145" s="1046"/>
      <c r="EL145" s="1047"/>
      <c r="EM145" s="1048"/>
      <c r="ET145" s="676"/>
      <c r="EV145" s="1034"/>
      <c r="EW145" s="695"/>
      <c r="EX145" s="695"/>
      <c r="EY145" s="838"/>
      <c r="EZ145" s="838"/>
      <c r="FA145" s="838"/>
      <c r="FB145" s="838"/>
      <c r="FC145" s="838"/>
      <c r="FD145" s="838"/>
      <c r="FE145" s="838"/>
      <c r="FF145" s="838"/>
      <c r="FG145" s="838"/>
      <c r="FH145" s="906"/>
      <c r="FI145" s="907"/>
      <c r="FJ145" s="907"/>
      <c r="FK145" s="907"/>
      <c r="FL145" s="908"/>
      <c r="FM145" s="899">
        <v>2.6</v>
      </c>
      <c r="FN145" s="899"/>
      <c r="FO145" s="899"/>
      <c r="FP145" s="899">
        <v>2.1</v>
      </c>
      <c r="FQ145" s="899"/>
      <c r="FR145" s="899"/>
      <c r="FS145" s="899">
        <v>2.1</v>
      </c>
      <c r="FT145" s="899"/>
      <c r="FU145" s="899"/>
      <c r="FV145" s="899">
        <v>2.1</v>
      </c>
      <c r="FW145" s="899"/>
      <c r="FX145" s="899"/>
      <c r="FZ145" s="669"/>
      <c r="GJ145" s="669"/>
    </row>
    <row r="146" spans="1:192" ht="13.2" x14ac:dyDescent="0.2">
      <c r="A146" s="676"/>
      <c r="B146" s="676"/>
      <c r="E146" s="813"/>
      <c r="F146" s="814"/>
      <c r="G146" s="754"/>
      <c r="H146" s="755"/>
      <c r="I146" s="755"/>
      <c r="J146" s="755"/>
      <c r="K146" s="755"/>
      <c r="L146" s="756"/>
      <c r="M146" s="757" t="s">
        <v>322</v>
      </c>
      <c r="N146" s="787" t="s">
        <v>323</v>
      </c>
      <c r="O146" s="787"/>
      <c r="P146" s="787"/>
      <c r="Q146" s="787"/>
      <c r="R146" s="787"/>
      <c r="S146" s="787"/>
      <c r="T146" s="787"/>
      <c r="U146" s="787"/>
      <c r="V146" s="787"/>
      <c r="W146" s="787"/>
      <c r="X146" s="787"/>
      <c r="Y146" s="787"/>
      <c r="Z146" s="787"/>
      <c r="AA146" s="787"/>
      <c r="AB146" s="787"/>
      <c r="AC146" s="787"/>
      <c r="AD146" s="787"/>
      <c r="AE146" s="787"/>
      <c r="AF146" s="787"/>
      <c r="AG146" s="787"/>
      <c r="AH146" s="788"/>
      <c r="AK146" s="669"/>
      <c r="AM146" s="835"/>
      <c r="AN146" s="675"/>
      <c r="AO146" s="676"/>
      <c r="AP146" s="676"/>
      <c r="AQ146" s="1034"/>
      <c r="AR146" s="695"/>
      <c r="AS146" s="695"/>
      <c r="AT146" s="838"/>
      <c r="AU146" s="838"/>
      <c r="AV146" s="838"/>
      <c r="AW146" s="838"/>
      <c r="AX146" s="838"/>
      <c r="AY146" s="838"/>
      <c r="AZ146" s="838"/>
      <c r="BA146" s="838"/>
      <c r="BB146" s="838"/>
      <c r="BC146" s="902" t="s">
        <v>367</v>
      </c>
      <c r="BD146" s="885"/>
      <c r="BE146" s="885"/>
      <c r="BF146" s="885"/>
      <c r="BG146" s="886"/>
      <c r="BH146" s="1049" t="s">
        <v>379</v>
      </c>
      <c r="BI146" s="1049"/>
      <c r="BJ146" s="1049"/>
      <c r="BK146" s="1049" t="s">
        <v>379</v>
      </c>
      <c r="BL146" s="1049"/>
      <c r="BM146" s="1049"/>
      <c r="BN146" s="1049" t="s">
        <v>379</v>
      </c>
      <c r="BO146" s="1049"/>
      <c r="BP146" s="1049"/>
      <c r="BQ146" s="1049" t="s">
        <v>379</v>
      </c>
      <c r="BR146" s="1049"/>
      <c r="BS146" s="1049"/>
      <c r="BT146" s="675"/>
      <c r="BU146" s="675"/>
      <c r="BV146" s="675"/>
      <c r="BW146" s="675"/>
      <c r="BX146" s="835"/>
      <c r="BY146" s="676"/>
      <c r="BZ146" s="1034"/>
      <c r="CA146" s="695"/>
      <c r="CB146" s="695"/>
      <c r="CC146" s="838"/>
      <c r="CD146" s="838"/>
      <c r="CE146" s="838"/>
      <c r="CF146" s="838"/>
      <c r="CG146" s="838"/>
      <c r="CH146" s="838"/>
      <c r="CI146" s="838"/>
      <c r="CJ146" s="838"/>
      <c r="CK146" s="838"/>
      <c r="CL146" s="902" t="s">
        <v>367</v>
      </c>
      <c r="CM146" s="885"/>
      <c r="CN146" s="885"/>
      <c r="CO146" s="885"/>
      <c r="CP146" s="886"/>
      <c r="CQ146" s="1049" t="s">
        <v>379</v>
      </c>
      <c r="CR146" s="1049"/>
      <c r="CS146" s="1049"/>
      <c r="CT146" s="1049" t="s">
        <v>379</v>
      </c>
      <c r="CU146" s="1049"/>
      <c r="CV146" s="1049"/>
      <c r="CW146" s="1049" t="s">
        <v>379</v>
      </c>
      <c r="CX146" s="1049"/>
      <c r="CY146" s="1049"/>
      <c r="CZ146" s="1049" t="s">
        <v>379</v>
      </c>
      <c r="DA146" s="1049"/>
      <c r="DB146" s="1049"/>
      <c r="DD146" s="669"/>
      <c r="DE146" s="669"/>
      <c r="DK146" s="869"/>
      <c r="DL146" s="870"/>
      <c r="DM146" s="870"/>
      <c r="DN146" s="842"/>
      <c r="DO146" s="842"/>
      <c r="DP146" s="842"/>
      <c r="DQ146" s="869"/>
      <c r="DR146" s="870"/>
      <c r="DS146" s="870"/>
      <c r="DT146" s="870"/>
      <c r="DU146" s="870"/>
      <c r="DV146" s="871"/>
      <c r="DW146" s="1037" t="s">
        <v>367</v>
      </c>
      <c r="DX146" s="1038"/>
      <c r="DY146" s="1038"/>
      <c r="DZ146" s="1038"/>
      <c r="EA146" s="1039"/>
      <c r="EB146" s="1040">
        <v>1.8</v>
      </c>
      <c r="EC146" s="1041"/>
      <c r="ED146" s="1042"/>
      <c r="EE146" s="1040">
        <v>1.5</v>
      </c>
      <c r="EF146" s="1041"/>
      <c r="EG146" s="1042"/>
      <c r="EH146" s="1040">
        <v>1.5</v>
      </c>
      <c r="EI146" s="1041"/>
      <c r="EJ146" s="1042"/>
      <c r="EK146" s="1040">
        <v>1.5</v>
      </c>
      <c r="EL146" s="1041"/>
      <c r="EM146" s="1042"/>
      <c r="ET146" s="676"/>
      <c r="EV146" s="1034"/>
      <c r="EW146" s="695"/>
      <c r="EX146" s="695"/>
      <c r="EY146" s="838"/>
      <c r="EZ146" s="838"/>
      <c r="FA146" s="838"/>
      <c r="FB146" s="838"/>
      <c r="FC146" s="838"/>
      <c r="FD146" s="838"/>
      <c r="FE146" s="838"/>
      <c r="FF146" s="838"/>
      <c r="FG146" s="838"/>
      <c r="FH146" s="902" t="s">
        <v>367</v>
      </c>
      <c r="FI146" s="885"/>
      <c r="FJ146" s="885"/>
      <c r="FK146" s="885"/>
      <c r="FL146" s="886"/>
      <c r="FM146" s="1049" t="s">
        <v>379</v>
      </c>
      <c r="FN146" s="1049"/>
      <c r="FO146" s="1049"/>
      <c r="FP146" s="1049" t="s">
        <v>379</v>
      </c>
      <c r="FQ146" s="1049"/>
      <c r="FR146" s="1049"/>
      <c r="FS146" s="1049" t="s">
        <v>379</v>
      </c>
      <c r="FT146" s="1049"/>
      <c r="FU146" s="1049"/>
      <c r="FV146" s="1049" t="s">
        <v>379</v>
      </c>
      <c r="FW146" s="1049"/>
      <c r="FX146" s="1049"/>
      <c r="FZ146" s="669"/>
      <c r="GJ146" s="669"/>
    </row>
    <row r="147" spans="1:192" ht="13.2" x14ac:dyDescent="0.2">
      <c r="A147" s="676"/>
      <c r="B147" s="676"/>
      <c r="E147" s="813"/>
      <c r="F147" s="814"/>
      <c r="G147" s="776" t="s">
        <v>329</v>
      </c>
      <c r="H147" s="777"/>
      <c r="I147" s="777"/>
      <c r="J147" s="777"/>
      <c r="K147" s="777"/>
      <c r="L147" s="778"/>
      <c r="M147" s="1026" t="s">
        <v>410</v>
      </c>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8"/>
      <c r="AK147" s="669"/>
      <c r="AM147" s="835"/>
      <c r="AN147" s="675"/>
      <c r="AO147" s="676"/>
      <c r="AP147" s="676"/>
      <c r="AQ147" s="1034"/>
      <c r="AR147" s="695"/>
      <c r="AS147" s="695"/>
      <c r="AT147" s="838"/>
      <c r="AU147" s="838"/>
      <c r="AV147" s="838"/>
      <c r="AW147" s="838"/>
      <c r="AX147" s="838"/>
      <c r="AY147" s="838"/>
      <c r="AZ147" s="838"/>
      <c r="BA147" s="838"/>
      <c r="BB147" s="838"/>
      <c r="BC147" s="906"/>
      <c r="BD147" s="907"/>
      <c r="BE147" s="907"/>
      <c r="BF147" s="907"/>
      <c r="BG147" s="908"/>
      <c r="BH147" s="899">
        <v>1.8</v>
      </c>
      <c r="BI147" s="899"/>
      <c r="BJ147" s="899"/>
      <c r="BK147" s="899">
        <v>1.5</v>
      </c>
      <c r="BL147" s="899"/>
      <c r="BM147" s="899"/>
      <c r="BN147" s="899">
        <v>1.5</v>
      </c>
      <c r="BO147" s="899"/>
      <c r="BP147" s="899"/>
      <c r="BQ147" s="899">
        <v>1.5</v>
      </c>
      <c r="BR147" s="899"/>
      <c r="BS147" s="899"/>
      <c r="BT147" s="675"/>
      <c r="BU147" s="675"/>
      <c r="BV147" s="675"/>
      <c r="BW147" s="675"/>
      <c r="BX147" s="835"/>
      <c r="BY147" s="676"/>
      <c r="BZ147" s="1034"/>
      <c r="CA147" s="695"/>
      <c r="CB147" s="695"/>
      <c r="CC147" s="838"/>
      <c r="CD147" s="838"/>
      <c r="CE147" s="838"/>
      <c r="CF147" s="838"/>
      <c r="CG147" s="838"/>
      <c r="CH147" s="838"/>
      <c r="CI147" s="838"/>
      <c r="CJ147" s="838"/>
      <c r="CK147" s="838"/>
      <c r="CL147" s="906"/>
      <c r="CM147" s="907"/>
      <c r="CN147" s="907"/>
      <c r="CO147" s="907"/>
      <c r="CP147" s="908"/>
      <c r="CQ147" s="899">
        <v>1.8</v>
      </c>
      <c r="CR147" s="899"/>
      <c r="CS147" s="899"/>
      <c r="CT147" s="899">
        <v>1.5</v>
      </c>
      <c r="CU147" s="899"/>
      <c r="CV147" s="899"/>
      <c r="CW147" s="899">
        <v>1.5</v>
      </c>
      <c r="CX147" s="899"/>
      <c r="CY147" s="899"/>
      <c r="CZ147" s="899">
        <v>1.5</v>
      </c>
      <c r="DA147" s="899"/>
      <c r="DB147" s="899"/>
      <c r="DD147" s="669"/>
      <c r="DE147" s="669"/>
      <c r="DI147" s="669"/>
      <c r="DK147" s="869"/>
      <c r="DL147" s="870"/>
      <c r="DM147" s="870"/>
      <c r="DN147" s="842"/>
      <c r="DO147" s="842"/>
      <c r="DP147" s="842"/>
      <c r="DQ147" s="972"/>
      <c r="DR147" s="973"/>
      <c r="DS147" s="973"/>
      <c r="DT147" s="973"/>
      <c r="DU147" s="973"/>
      <c r="DV147" s="974"/>
      <c r="DW147" s="1043"/>
      <c r="DX147" s="1044"/>
      <c r="DY147" s="1044"/>
      <c r="DZ147" s="1044"/>
      <c r="EA147" s="1045"/>
      <c r="EB147" s="1046"/>
      <c r="EC147" s="1047"/>
      <c r="ED147" s="1048"/>
      <c r="EE147" s="1046"/>
      <c r="EF147" s="1047"/>
      <c r="EG147" s="1048"/>
      <c r="EH147" s="1046"/>
      <c r="EI147" s="1047"/>
      <c r="EJ147" s="1048"/>
      <c r="EK147" s="1046"/>
      <c r="EL147" s="1047"/>
      <c r="EM147" s="1048"/>
      <c r="ET147" s="676"/>
      <c r="EV147" s="1034"/>
      <c r="EW147" s="695"/>
      <c r="EX147" s="695"/>
      <c r="EY147" s="838"/>
      <c r="EZ147" s="838"/>
      <c r="FA147" s="838"/>
      <c r="FB147" s="838"/>
      <c r="FC147" s="838"/>
      <c r="FD147" s="838"/>
      <c r="FE147" s="838"/>
      <c r="FF147" s="838"/>
      <c r="FG147" s="838"/>
      <c r="FH147" s="906"/>
      <c r="FI147" s="907"/>
      <c r="FJ147" s="907"/>
      <c r="FK147" s="907"/>
      <c r="FL147" s="908"/>
      <c r="FM147" s="899">
        <v>1.8</v>
      </c>
      <c r="FN147" s="899"/>
      <c r="FO147" s="899"/>
      <c r="FP147" s="899">
        <v>1.5</v>
      </c>
      <c r="FQ147" s="899"/>
      <c r="FR147" s="899"/>
      <c r="FS147" s="899">
        <v>1.5</v>
      </c>
      <c r="FT147" s="899"/>
      <c r="FU147" s="899"/>
      <c r="FV147" s="899">
        <v>1.5</v>
      </c>
      <c r="FW147" s="899"/>
      <c r="FX147" s="899"/>
      <c r="FZ147" s="669"/>
      <c r="GJ147" s="669"/>
    </row>
    <row r="148" spans="1:192" ht="13.2" x14ac:dyDescent="0.2">
      <c r="A148" s="676"/>
      <c r="B148" s="676"/>
      <c r="E148" s="813"/>
      <c r="F148" s="814"/>
      <c r="G148" s="797"/>
      <c r="H148" s="798"/>
      <c r="I148" s="798"/>
      <c r="J148" s="798"/>
      <c r="K148" s="798"/>
      <c r="L148" s="799"/>
      <c r="M148" s="1029"/>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1"/>
      <c r="AJ148" s="669"/>
      <c r="AK148" s="669"/>
      <c r="AM148" s="835"/>
      <c r="AN148" s="675"/>
      <c r="AO148" s="676"/>
      <c r="AP148" s="676"/>
      <c r="AQ148" s="1034"/>
      <c r="AR148" s="695"/>
      <c r="AS148" s="695"/>
      <c r="AT148" s="838"/>
      <c r="AU148" s="838"/>
      <c r="AV148" s="838"/>
      <c r="AW148" s="838" t="s">
        <v>411</v>
      </c>
      <c r="AX148" s="838"/>
      <c r="AY148" s="838"/>
      <c r="AZ148" s="838"/>
      <c r="BA148" s="838"/>
      <c r="BB148" s="838"/>
      <c r="BC148" s="875" t="s">
        <v>366</v>
      </c>
      <c r="BD148" s="875"/>
      <c r="BE148" s="875"/>
      <c r="BF148" s="875"/>
      <c r="BG148" s="875"/>
      <c r="BH148" s="982">
        <v>1.4</v>
      </c>
      <c r="BI148" s="982"/>
      <c r="BJ148" s="982"/>
      <c r="BK148" s="982">
        <v>0.8</v>
      </c>
      <c r="BL148" s="982"/>
      <c r="BM148" s="982"/>
      <c r="BN148" s="982">
        <v>0.8</v>
      </c>
      <c r="BO148" s="982"/>
      <c r="BP148" s="982"/>
      <c r="BQ148" s="982">
        <v>0.8</v>
      </c>
      <c r="BR148" s="982"/>
      <c r="BS148" s="982"/>
      <c r="BT148" s="675"/>
      <c r="BU148" s="675"/>
      <c r="BV148" s="675"/>
      <c r="BW148" s="675"/>
      <c r="BX148" s="835"/>
      <c r="BY148" s="676"/>
      <c r="BZ148" s="1034"/>
      <c r="CA148" s="695"/>
      <c r="CB148" s="695"/>
      <c r="CC148" s="838"/>
      <c r="CD148" s="838"/>
      <c r="CE148" s="838"/>
      <c r="CF148" s="838" t="s">
        <v>411</v>
      </c>
      <c r="CG148" s="838"/>
      <c r="CH148" s="838"/>
      <c r="CI148" s="838"/>
      <c r="CJ148" s="838"/>
      <c r="CK148" s="838"/>
      <c r="CL148" s="875" t="s">
        <v>366</v>
      </c>
      <c r="CM148" s="875"/>
      <c r="CN148" s="875"/>
      <c r="CO148" s="875"/>
      <c r="CP148" s="875"/>
      <c r="CQ148" s="982">
        <v>1.4</v>
      </c>
      <c r="CR148" s="982"/>
      <c r="CS148" s="982"/>
      <c r="CT148" s="982">
        <v>0.8</v>
      </c>
      <c r="CU148" s="982"/>
      <c r="CV148" s="982"/>
      <c r="CW148" s="982">
        <v>0.8</v>
      </c>
      <c r="CX148" s="982"/>
      <c r="CY148" s="982"/>
      <c r="CZ148" s="982">
        <v>0.8</v>
      </c>
      <c r="DA148" s="982"/>
      <c r="DB148" s="982"/>
      <c r="DD148" s="669"/>
      <c r="DE148" s="669"/>
      <c r="DI148" s="669"/>
      <c r="DK148" s="869"/>
      <c r="DL148" s="870"/>
      <c r="DM148" s="870"/>
      <c r="DN148" s="842"/>
      <c r="DO148" s="842"/>
      <c r="DP148" s="842"/>
      <c r="DQ148" s="842" t="s">
        <v>411</v>
      </c>
      <c r="DR148" s="842"/>
      <c r="DS148" s="842"/>
      <c r="DT148" s="842"/>
      <c r="DU148" s="842"/>
      <c r="DV148" s="842"/>
      <c r="DW148" s="877" t="s">
        <v>366</v>
      </c>
      <c r="DX148" s="877"/>
      <c r="DY148" s="877"/>
      <c r="DZ148" s="877"/>
      <c r="EA148" s="877"/>
      <c r="EB148" s="1036">
        <v>1.4</v>
      </c>
      <c r="EC148" s="1036"/>
      <c r="ED148" s="1036"/>
      <c r="EE148" s="1036">
        <v>0.8</v>
      </c>
      <c r="EF148" s="1036"/>
      <c r="EG148" s="1036"/>
      <c r="EH148" s="1036">
        <v>0.8</v>
      </c>
      <c r="EI148" s="1036"/>
      <c r="EJ148" s="1036"/>
      <c r="EK148" s="1036">
        <v>0.8</v>
      </c>
      <c r="EL148" s="1036"/>
      <c r="EM148" s="1036"/>
      <c r="ET148" s="676"/>
      <c r="EV148" s="1034"/>
      <c r="EW148" s="695"/>
      <c r="EX148" s="695"/>
      <c r="EY148" s="838"/>
      <c r="EZ148" s="838"/>
      <c r="FA148" s="838"/>
      <c r="FB148" s="838" t="s">
        <v>411</v>
      </c>
      <c r="FC148" s="838"/>
      <c r="FD148" s="838"/>
      <c r="FE148" s="838"/>
      <c r="FF148" s="838"/>
      <c r="FG148" s="838"/>
      <c r="FH148" s="875" t="s">
        <v>366</v>
      </c>
      <c r="FI148" s="875"/>
      <c r="FJ148" s="875"/>
      <c r="FK148" s="875"/>
      <c r="FL148" s="875"/>
      <c r="FM148" s="982">
        <v>1.4</v>
      </c>
      <c r="FN148" s="982"/>
      <c r="FO148" s="982"/>
      <c r="FP148" s="982">
        <v>0.8</v>
      </c>
      <c r="FQ148" s="982"/>
      <c r="FR148" s="982"/>
      <c r="FS148" s="982">
        <v>0.8</v>
      </c>
      <c r="FT148" s="982"/>
      <c r="FU148" s="982"/>
      <c r="FV148" s="982">
        <v>0.8</v>
      </c>
      <c r="FW148" s="982"/>
      <c r="FX148" s="982"/>
      <c r="FZ148" s="669"/>
      <c r="GA148" s="701"/>
      <c r="GB148" s="669"/>
      <c r="GC148" s="669"/>
      <c r="GD148" s="669"/>
      <c r="GE148" s="669"/>
      <c r="GF148" s="669"/>
      <c r="GG148" s="669"/>
      <c r="GH148" s="669"/>
      <c r="GI148" s="669"/>
      <c r="GJ148" s="669"/>
    </row>
    <row r="149" spans="1:192" ht="13.2" x14ac:dyDescent="0.2">
      <c r="A149" s="676"/>
      <c r="B149" s="676"/>
      <c r="E149" s="813"/>
      <c r="F149" s="814"/>
      <c r="G149" s="754" t="s">
        <v>337</v>
      </c>
      <c r="H149" s="755"/>
      <c r="I149" s="755"/>
      <c r="J149" s="755"/>
      <c r="K149" s="755"/>
      <c r="L149" s="756"/>
      <c r="M149" s="792" t="s">
        <v>410</v>
      </c>
      <c r="N149" s="792"/>
      <c r="O149" s="792"/>
      <c r="P149" s="792"/>
      <c r="Q149" s="792"/>
      <c r="R149" s="792"/>
      <c r="S149" s="792"/>
      <c r="T149" s="792"/>
      <c r="U149" s="792"/>
      <c r="V149" s="792"/>
      <c r="W149" s="792"/>
      <c r="X149" s="792"/>
      <c r="Y149" s="792"/>
      <c r="Z149" s="792"/>
      <c r="AA149" s="792"/>
      <c r="AB149" s="792"/>
      <c r="AC149" s="792"/>
      <c r="AD149" s="792"/>
      <c r="AE149" s="792"/>
      <c r="AF149" s="792"/>
      <c r="AG149" s="792"/>
      <c r="AH149" s="793"/>
      <c r="AJ149" s="669"/>
      <c r="AK149" s="669"/>
      <c r="AM149" s="835"/>
      <c r="AN149" s="675"/>
      <c r="AO149" s="676"/>
      <c r="AP149" s="676"/>
      <c r="AQ149" s="1050"/>
      <c r="AR149" s="1051"/>
      <c r="AS149" s="1051"/>
      <c r="AT149" s="838"/>
      <c r="AU149" s="838"/>
      <c r="AV149" s="838"/>
      <c r="AW149" s="838"/>
      <c r="AX149" s="838"/>
      <c r="AY149" s="838"/>
      <c r="AZ149" s="838"/>
      <c r="BA149" s="838"/>
      <c r="BB149" s="838"/>
      <c r="BC149" s="875" t="s">
        <v>367</v>
      </c>
      <c r="BD149" s="875"/>
      <c r="BE149" s="875"/>
      <c r="BF149" s="875"/>
      <c r="BG149" s="875"/>
      <c r="BH149" s="982">
        <v>0.4</v>
      </c>
      <c r="BI149" s="982"/>
      <c r="BJ149" s="982"/>
      <c r="BK149" s="982">
        <v>0.2</v>
      </c>
      <c r="BL149" s="982"/>
      <c r="BM149" s="982"/>
      <c r="BN149" s="982">
        <v>0.2</v>
      </c>
      <c r="BO149" s="982"/>
      <c r="BP149" s="982"/>
      <c r="BQ149" s="982">
        <v>0.2</v>
      </c>
      <c r="BR149" s="982"/>
      <c r="BS149" s="982"/>
      <c r="BT149" s="675"/>
      <c r="BU149" s="675"/>
      <c r="BV149" s="675"/>
      <c r="BW149" s="675"/>
      <c r="BX149" s="835"/>
      <c r="BY149" s="676"/>
      <c r="BZ149" s="1050"/>
      <c r="CA149" s="1051"/>
      <c r="CB149" s="1051"/>
      <c r="CC149" s="838"/>
      <c r="CD149" s="838"/>
      <c r="CE149" s="838"/>
      <c r="CF149" s="838"/>
      <c r="CG149" s="838"/>
      <c r="CH149" s="838"/>
      <c r="CI149" s="838"/>
      <c r="CJ149" s="838"/>
      <c r="CK149" s="838"/>
      <c r="CL149" s="875" t="s">
        <v>367</v>
      </c>
      <c r="CM149" s="875"/>
      <c r="CN149" s="875"/>
      <c r="CO149" s="875"/>
      <c r="CP149" s="875"/>
      <c r="CQ149" s="982">
        <v>0.4</v>
      </c>
      <c r="CR149" s="982"/>
      <c r="CS149" s="982"/>
      <c r="CT149" s="982">
        <v>0.2</v>
      </c>
      <c r="CU149" s="982"/>
      <c r="CV149" s="982"/>
      <c r="CW149" s="982">
        <v>0.2</v>
      </c>
      <c r="CX149" s="982"/>
      <c r="CY149" s="982"/>
      <c r="CZ149" s="982">
        <v>0.2</v>
      </c>
      <c r="DA149" s="982"/>
      <c r="DB149" s="982"/>
      <c r="DD149" s="669"/>
      <c r="DE149" s="669"/>
      <c r="DI149" s="669"/>
      <c r="DJ149" s="669"/>
      <c r="DK149" s="972"/>
      <c r="DL149" s="973"/>
      <c r="DM149" s="973"/>
      <c r="DN149" s="842"/>
      <c r="DO149" s="842"/>
      <c r="DP149" s="842"/>
      <c r="DQ149" s="842"/>
      <c r="DR149" s="842"/>
      <c r="DS149" s="842"/>
      <c r="DT149" s="842"/>
      <c r="DU149" s="842"/>
      <c r="DV149" s="842"/>
      <c r="DW149" s="877" t="s">
        <v>367</v>
      </c>
      <c r="DX149" s="877"/>
      <c r="DY149" s="877"/>
      <c r="DZ149" s="877"/>
      <c r="EA149" s="877"/>
      <c r="EB149" s="1036">
        <v>0.4</v>
      </c>
      <c r="EC149" s="1036"/>
      <c r="ED149" s="1036"/>
      <c r="EE149" s="1036">
        <v>0.2</v>
      </c>
      <c r="EF149" s="1036"/>
      <c r="EG149" s="1036"/>
      <c r="EH149" s="1036">
        <v>0.2</v>
      </c>
      <c r="EI149" s="1036"/>
      <c r="EJ149" s="1036"/>
      <c r="EK149" s="1036">
        <v>0.2</v>
      </c>
      <c r="EL149" s="1036"/>
      <c r="EM149" s="1036"/>
      <c r="ET149" s="676"/>
      <c r="EU149" s="676"/>
      <c r="EV149" s="1050"/>
      <c r="EW149" s="1051"/>
      <c r="EX149" s="1051"/>
      <c r="EY149" s="838"/>
      <c r="EZ149" s="838"/>
      <c r="FA149" s="838"/>
      <c r="FB149" s="838"/>
      <c r="FC149" s="838"/>
      <c r="FD149" s="838"/>
      <c r="FE149" s="838"/>
      <c r="FF149" s="838"/>
      <c r="FG149" s="838"/>
      <c r="FH149" s="875" t="s">
        <v>367</v>
      </c>
      <c r="FI149" s="875"/>
      <c r="FJ149" s="875"/>
      <c r="FK149" s="875"/>
      <c r="FL149" s="875"/>
      <c r="FM149" s="982">
        <v>0.4</v>
      </c>
      <c r="FN149" s="982"/>
      <c r="FO149" s="982"/>
      <c r="FP149" s="982">
        <v>0.2</v>
      </c>
      <c r="FQ149" s="982"/>
      <c r="FR149" s="982"/>
      <c r="FS149" s="982">
        <v>0.2</v>
      </c>
      <c r="FT149" s="982"/>
      <c r="FU149" s="982"/>
      <c r="FV149" s="982">
        <v>0.2</v>
      </c>
      <c r="FW149" s="982"/>
      <c r="FX149" s="982"/>
    </row>
    <row r="150" spans="1:192" ht="13.2" x14ac:dyDescent="0.2">
      <c r="E150" s="820"/>
      <c r="F150" s="821"/>
      <c r="G150" s="806"/>
      <c r="H150" s="807"/>
      <c r="I150" s="807"/>
      <c r="J150" s="807"/>
      <c r="K150" s="807"/>
      <c r="L150" s="808"/>
      <c r="M150" s="809"/>
      <c r="N150" s="809"/>
      <c r="O150" s="809"/>
      <c r="P150" s="809"/>
      <c r="Q150" s="809"/>
      <c r="R150" s="809"/>
      <c r="S150" s="809"/>
      <c r="T150" s="809"/>
      <c r="U150" s="809"/>
      <c r="V150" s="809"/>
      <c r="W150" s="809"/>
      <c r="X150" s="809"/>
      <c r="Y150" s="809"/>
      <c r="Z150" s="809"/>
      <c r="AA150" s="809"/>
      <c r="AB150" s="809"/>
      <c r="AC150" s="809"/>
      <c r="AD150" s="809"/>
      <c r="AE150" s="809"/>
      <c r="AF150" s="809"/>
      <c r="AG150" s="809"/>
      <c r="AH150" s="810"/>
      <c r="AM150" s="835"/>
      <c r="AN150" s="675"/>
      <c r="AO150" s="676"/>
      <c r="AP150" s="676"/>
      <c r="AQ150" s="914" t="s">
        <v>412</v>
      </c>
      <c r="AR150" s="914"/>
      <c r="AS150" s="914"/>
      <c r="AT150" s="914" t="s">
        <v>413</v>
      </c>
      <c r="AU150" s="914"/>
      <c r="AV150" s="914"/>
      <c r="AW150" s="914" t="s">
        <v>362</v>
      </c>
      <c r="AX150" s="914"/>
      <c r="AY150" s="914"/>
      <c r="AZ150" s="914"/>
      <c r="BA150" s="914"/>
      <c r="BB150" s="914"/>
      <c r="BC150" s="1052" t="s">
        <v>414</v>
      </c>
      <c r="BD150" s="1052"/>
      <c r="BE150" s="1052"/>
      <c r="BF150" s="1052"/>
      <c r="BG150" s="925"/>
      <c r="BH150" s="1053">
        <v>4.5999999999999996</v>
      </c>
      <c r="BI150" s="1053"/>
      <c r="BJ150" s="1053"/>
      <c r="BK150" s="1053">
        <v>4.5999999999999996</v>
      </c>
      <c r="BL150" s="1053"/>
      <c r="BM150" s="1053"/>
      <c r="BN150" s="1053">
        <v>4.5999999999999996</v>
      </c>
      <c r="BO150" s="1053"/>
      <c r="BP150" s="1053"/>
      <c r="BQ150" s="1053">
        <v>4.5999999999999996</v>
      </c>
      <c r="BR150" s="1053"/>
      <c r="BS150" s="1053"/>
      <c r="BT150" s="675"/>
      <c r="BU150" s="675"/>
      <c r="BV150" s="675"/>
      <c r="BW150" s="675"/>
      <c r="BX150" s="835"/>
      <c r="BY150" s="676"/>
      <c r="BZ150" s="914" t="s">
        <v>412</v>
      </c>
      <c r="CA150" s="914"/>
      <c r="CB150" s="914"/>
      <c r="CC150" s="914" t="s">
        <v>413</v>
      </c>
      <c r="CD150" s="914"/>
      <c r="CE150" s="914"/>
      <c r="CF150" s="914" t="s">
        <v>362</v>
      </c>
      <c r="CG150" s="914"/>
      <c r="CH150" s="914"/>
      <c r="CI150" s="914"/>
      <c r="CJ150" s="914"/>
      <c r="CK150" s="914"/>
      <c r="CL150" s="1052" t="s">
        <v>414</v>
      </c>
      <c r="CM150" s="1052"/>
      <c r="CN150" s="1052"/>
      <c r="CO150" s="1052"/>
      <c r="CP150" s="925"/>
      <c r="CQ150" s="1053">
        <v>4.5999999999999996</v>
      </c>
      <c r="CR150" s="1053"/>
      <c r="CS150" s="1053"/>
      <c r="CT150" s="1053">
        <v>4.5999999999999996</v>
      </c>
      <c r="CU150" s="1053"/>
      <c r="CV150" s="1053"/>
      <c r="CW150" s="1053">
        <v>4.5999999999999996</v>
      </c>
      <c r="CX150" s="1053"/>
      <c r="CY150" s="1053"/>
      <c r="CZ150" s="1053">
        <v>4.5999999999999996</v>
      </c>
      <c r="DA150" s="1053"/>
      <c r="DB150" s="1053"/>
      <c r="DD150" s="669"/>
      <c r="DE150" s="669"/>
      <c r="DF150" s="675"/>
      <c r="DG150" s="675"/>
      <c r="DH150" s="675"/>
      <c r="DI150" s="669"/>
      <c r="DJ150" s="669"/>
      <c r="DK150" s="1019" t="s">
        <v>412</v>
      </c>
      <c r="DL150" s="1019"/>
      <c r="DM150" s="1019"/>
      <c r="DN150" s="1019" t="s">
        <v>413</v>
      </c>
      <c r="DO150" s="1019"/>
      <c r="DP150" s="1019"/>
      <c r="DQ150" s="1019" t="s">
        <v>362</v>
      </c>
      <c r="DR150" s="1019"/>
      <c r="DS150" s="1019"/>
      <c r="DT150" s="1019"/>
      <c r="DU150" s="1019"/>
      <c r="DV150" s="1019"/>
      <c r="DW150" s="1054" t="s">
        <v>414</v>
      </c>
      <c r="DX150" s="1054"/>
      <c r="DY150" s="1054"/>
      <c r="DZ150" s="1054"/>
      <c r="EA150" s="1055"/>
      <c r="EB150" s="1025">
        <v>4.5999999999999996</v>
      </c>
      <c r="EC150" s="1025"/>
      <c r="ED150" s="1025"/>
      <c r="EE150" s="1025">
        <v>4.5999999999999996</v>
      </c>
      <c r="EF150" s="1025"/>
      <c r="EG150" s="1025"/>
      <c r="EH150" s="1025">
        <v>4.5999999999999996</v>
      </c>
      <c r="EI150" s="1025"/>
      <c r="EJ150" s="1025"/>
      <c r="EK150" s="1025">
        <v>4.5999999999999996</v>
      </c>
      <c r="EL150" s="1025"/>
      <c r="EM150" s="1025"/>
      <c r="ET150" s="676"/>
      <c r="EU150" s="676"/>
      <c r="EV150" s="914" t="s">
        <v>412</v>
      </c>
      <c r="EW150" s="914"/>
      <c r="EX150" s="914"/>
      <c r="EY150" s="914" t="s">
        <v>413</v>
      </c>
      <c r="EZ150" s="914"/>
      <c r="FA150" s="914"/>
      <c r="FB150" s="914" t="s">
        <v>362</v>
      </c>
      <c r="FC150" s="914"/>
      <c r="FD150" s="914"/>
      <c r="FE150" s="914"/>
      <c r="FF150" s="914"/>
      <c r="FG150" s="914"/>
      <c r="FH150" s="1052" t="s">
        <v>414</v>
      </c>
      <c r="FI150" s="1052"/>
      <c r="FJ150" s="1052"/>
      <c r="FK150" s="1052"/>
      <c r="FL150" s="925"/>
      <c r="FM150" s="1053">
        <v>4.5999999999999996</v>
      </c>
      <c r="FN150" s="1053"/>
      <c r="FO150" s="1053"/>
      <c r="FP150" s="1053">
        <v>4.5999999999999996</v>
      </c>
      <c r="FQ150" s="1053"/>
      <c r="FR150" s="1053"/>
      <c r="FS150" s="1053">
        <v>4.5999999999999996</v>
      </c>
      <c r="FT150" s="1053"/>
      <c r="FU150" s="1053"/>
      <c r="FV150" s="1053">
        <v>4.5999999999999996</v>
      </c>
      <c r="FW150" s="1053"/>
      <c r="FX150" s="1053"/>
    </row>
    <row r="151" spans="1:192" ht="13.2" x14ac:dyDescent="0.2">
      <c r="D151" s="694"/>
      <c r="E151" s="822" t="s">
        <v>346</v>
      </c>
      <c r="F151" s="823"/>
      <c r="G151" s="726" t="s">
        <v>315</v>
      </c>
      <c r="H151" s="727"/>
      <c r="I151" s="727"/>
      <c r="J151" s="727"/>
      <c r="K151" s="727"/>
      <c r="L151" s="728"/>
      <c r="M151" s="824" t="s">
        <v>316</v>
      </c>
      <c r="N151" s="824"/>
      <c r="O151" s="824"/>
      <c r="P151" s="824"/>
      <c r="Q151" s="824"/>
      <c r="R151" s="824"/>
      <c r="S151" s="824"/>
      <c r="T151" s="824"/>
      <c r="U151" s="824"/>
      <c r="V151" s="824"/>
      <c r="W151" s="824"/>
      <c r="X151" s="824"/>
      <c r="Y151" s="824"/>
      <c r="Z151" s="824"/>
      <c r="AA151" s="824"/>
      <c r="AB151" s="824"/>
      <c r="AC151" s="824"/>
      <c r="AD151" s="824"/>
      <c r="AE151" s="824"/>
      <c r="AF151" s="824"/>
      <c r="AG151" s="824"/>
      <c r="AH151" s="825"/>
      <c r="AP151" s="676"/>
      <c r="AQ151" s="914"/>
      <c r="AR151" s="914"/>
      <c r="AS151" s="914"/>
      <c r="AT151" s="914"/>
      <c r="AU151" s="914"/>
      <c r="AV151" s="914"/>
      <c r="AW151" s="914"/>
      <c r="AX151" s="914"/>
      <c r="AY151" s="914"/>
      <c r="AZ151" s="914"/>
      <c r="BA151" s="914"/>
      <c r="BB151" s="914"/>
      <c r="BC151" s="1052" t="s">
        <v>415</v>
      </c>
      <c r="BD151" s="1052"/>
      <c r="BE151" s="1052"/>
      <c r="BF151" s="1052"/>
      <c r="BG151" s="925"/>
      <c r="BH151" s="1056">
        <v>4</v>
      </c>
      <c r="BI151" s="1056"/>
      <c r="BJ151" s="1056"/>
      <c r="BK151" s="1056">
        <v>4</v>
      </c>
      <c r="BL151" s="1056"/>
      <c r="BM151" s="1056"/>
      <c r="BN151" s="1056">
        <v>4</v>
      </c>
      <c r="BO151" s="1056"/>
      <c r="BP151" s="1056"/>
      <c r="BQ151" s="1056">
        <v>4</v>
      </c>
      <c r="BR151" s="1056"/>
      <c r="BS151" s="1056"/>
      <c r="BX151" s="835"/>
      <c r="BY151" s="676"/>
      <c r="BZ151" s="914"/>
      <c r="CA151" s="914"/>
      <c r="CB151" s="914"/>
      <c r="CC151" s="914"/>
      <c r="CD151" s="914"/>
      <c r="CE151" s="914"/>
      <c r="CF151" s="914"/>
      <c r="CG151" s="914"/>
      <c r="CH151" s="914"/>
      <c r="CI151" s="914"/>
      <c r="CJ151" s="914"/>
      <c r="CK151" s="914"/>
      <c r="CL151" s="1052" t="s">
        <v>415</v>
      </c>
      <c r="CM151" s="1052"/>
      <c r="CN151" s="1052"/>
      <c r="CO151" s="1052"/>
      <c r="CP151" s="925"/>
      <c r="CQ151" s="1056">
        <v>4</v>
      </c>
      <c r="CR151" s="1056"/>
      <c r="CS151" s="1056"/>
      <c r="CT151" s="1056">
        <v>4</v>
      </c>
      <c r="CU151" s="1056"/>
      <c r="CV151" s="1056"/>
      <c r="CW151" s="1056">
        <v>4</v>
      </c>
      <c r="CX151" s="1056"/>
      <c r="CY151" s="1056"/>
      <c r="CZ151" s="1056">
        <v>4</v>
      </c>
      <c r="DA151" s="1056"/>
      <c r="DB151" s="1056"/>
      <c r="DD151" s="669"/>
      <c r="DE151" s="669"/>
      <c r="DF151" s="675"/>
      <c r="DG151" s="675"/>
      <c r="DH151" s="675"/>
      <c r="DI151" s="1057"/>
      <c r="DJ151" s="669"/>
      <c r="DK151" s="1019"/>
      <c r="DL151" s="1019"/>
      <c r="DM151" s="1019"/>
      <c r="DN151" s="1019"/>
      <c r="DO151" s="1019"/>
      <c r="DP151" s="1019"/>
      <c r="DQ151" s="1019"/>
      <c r="DR151" s="1019"/>
      <c r="DS151" s="1019"/>
      <c r="DT151" s="1019"/>
      <c r="DU151" s="1019"/>
      <c r="DV151" s="1019"/>
      <c r="DW151" s="1054" t="s">
        <v>415</v>
      </c>
      <c r="DX151" s="1054"/>
      <c r="DY151" s="1054"/>
      <c r="DZ151" s="1054"/>
      <c r="EA151" s="1055"/>
      <c r="EB151" s="1058">
        <v>4</v>
      </c>
      <c r="EC151" s="1058"/>
      <c r="ED151" s="1058"/>
      <c r="EE151" s="1058">
        <v>4</v>
      </c>
      <c r="EF151" s="1058"/>
      <c r="EG151" s="1058"/>
      <c r="EH151" s="1058">
        <v>4</v>
      </c>
      <c r="EI151" s="1058"/>
      <c r="EJ151" s="1058"/>
      <c r="EK151" s="1058">
        <v>4</v>
      </c>
      <c r="EL151" s="1058"/>
      <c r="EM151" s="1058"/>
      <c r="EU151" s="676"/>
      <c r="EV151" s="914"/>
      <c r="EW151" s="914"/>
      <c r="EX151" s="914"/>
      <c r="EY151" s="914"/>
      <c r="EZ151" s="914"/>
      <c r="FA151" s="914"/>
      <c r="FB151" s="914"/>
      <c r="FC151" s="914"/>
      <c r="FD151" s="914"/>
      <c r="FE151" s="914"/>
      <c r="FF151" s="914"/>
      <c r="FG151" s="914"/>
      <c r="FH151" s="1052" t="s">
        <v>415</v>
      </c>
      <c r="FI151" s="1052"/>
      <c r="FJ151" s="1052"/>
      <c r="FK151" s="1052"/>
      <c r="FL151" s="925"/>
      <c r="FM151" s="1056">
        <v>4</v>
      </c>
      <c r="FN151" s="1056"/>
      <c r="FO151" s="1056"/>
      <c r="FP151" s="1056">
        <v>4</v>
      </c>
      <c r="FQ151" s="1056"/>
      <c r="FR151" s="1056"/>
      <c r="FS151" s="1056">
        <v>4</v>
      </c>
      <c r="FT151" s="1056"/>
      <c r="FU151" s="1056"/>
      <c r="FV151" s="1056">
        <v>4</v>
      </c>
      <c r="FW151" s="1056"/>
      <c r="FX151" s="1056"/>
    </row>
    <row r="152" spans="1:192" ht="13.2" x14ac:dyDescent="0.2">
      <c r="D152" s="694"/>
      <c r="E152" s="826"/>
      <c r="F152" s="827"/>
      <c r="G152" s="752"/>
      <c r="H152" s="753"/>
      <c r="I152" s="753"/>
      <c r="J152" s="753"/>
      <c r="K152" s="753"/>
      <c r="L152" s="828"/>
      <c r="M152" s="815" t="s">
        <v>238</v>
      </c>
      <c r="N152" s="787" t="s">
        <v>343</v>
      </c>
      <c r="O152" s="787"/>
      <c r="P152" s="787"/>
      <c r="Q152" s="787"/>
      <c r="R152" s="787"/>
      <c r="S152" s="787"/>
      <c r="T152" s="787"/>
      <c r="U152" s="787"/>
      <c r="V152" s="787"/>
      <c r="W152" s="787"/>
      <c r="X152" s="787"/>
      <c r="Y152" s="787"/>
      <c r="Z152" s="787"/>
      <c r="AA152" s="787"/>
      <c r="AB152" s="787"/>
      <c r="AC152" s="787"/>
      <c r="AD152" s="787"/>
      <c r="AE152" s="787"/>
      <c r="AF152" s="787"/>
      <c r="AG152" s="787"/>
      <c r="AH152" s="788"/>
      <c r="AP152" s="676"/>
      <c r="AQ152" s="914"/>
      <c r="AR152" s="914"/>
      <c r="AS152" s="914"/>
      <c r="AT152" s="914"/>
      <c r="AU152" s="914"/>
      <c r="AV152" s="914"/>
      <c r="AW152" s="915" t="s">
        <v>364</v>
      </c>
      <c r="AX152" s="916"/>
      <c r="AY152" s="916"/>
      <c r="AZ152" s="916"/>
      <c r="BA152" s="916"/>
      <c r="BB152" s="916"/>
      <c r="BC152" s="916"/>
      <c r="BD152" s="916"/>
      <c r="BE152" s="916"/>
      <c r="BF152" s="916"/>
      <c r="BG152" s="917"/>
      <c r="BH152" s="1059">
        <v>2.2000000000000002</v>
      </c>
      <c r="BI152" s="1059"/>
      <c r="BJ152" s="1059"/>
      <c r="BK152" s="1059">
        <v>2.2000000000000002</v>
      </c>
      <c r="BL152" s="1059"/>
      <c r="BM152" s="1059"/>
      <c r="BN152" s="1059">
        <v>2.2000000000000002</v>
      </c>
      <c r="BO152" s="1059"/>
      <c r="BP152" s="1059"/>
      <c r="BQ152" s="1059">
        <v>2.2000000000000002</v>
      </c>
      <c r="BR152" s="1059"/>
      <c r="BS152" s="1059"/>
      <c r="BY152" s="676"/>
      <c r="BZ152" s="914"/>
      <c r="CA152" s="914"/>
      <c r="CB152" s="914"/>
      <c r="CC152" s="914"/>
      <c r="CD152" s="914"/>
      <c r="CE152" s="914"/>
      <c r="CF152" s="915" t="s">
        <v>364</v>
      </c>
      <c r="CG152" s="916"/>
      <c r="CH152" s="916"/>
      <c r="CI152" s="916"/>
      <c r="CJ152" s="916"/>
      <c r="CK152" s="916"/>
      <c r="CL152" s="916"/>
      <c r="CM152" s="916"/>
      <c r="CN152" s="916"/>
      <c r="CO152" s="916"/>
      <c r="CP152" s="917"/>
      <c r="CQ152" s="1059">
        <v>2.2000000000000002</v>
      </c>
      <c r="CR152" s="1059"/>
      <c r="CS152" s="1059"/>
      <c r="CT152" s="1059">
        <v>2.2000000000000002</v>
      </c>
      <c r="CU152" s="1059"/>
      <c r="CV152" s="1059"/>
      <c r="CW152" s="1059">
        <v>2.2000000000000002</v>
      </c>
      <c r="CX152" s="1059"/>
      <c r="CY152" s="1059"/>
      <c r="CZ152" s="1059">
        <v>2.2000000000000002</v>
      </c>
      <c r="DA152" s="1059"/>
      <c r="DB152" s="1059"/>
      <c r="DJ152" s="669"/>
      <c r="DK152" s="1019"/>
      <c r="DL152" s="1019"/>
      <c r="DM152" s="1019"/>
      <c r="DN152" s="1019"/>
      <c r="DO152" s="1019"/>
      <c r="DP152" s="1019"/>
      <c r="DQ152" s="921" t="s">
        <v>364</v>
      </c>
      <c r="DR152" s="922"/>
      <c r="DS152" s="922"/>
      <c r="DT152" s="922"/>
      <c r="DU152" s="922"/>
      <c r="DV152" s="922"/>
      <c r="DW152" s="922"/>
      <c r="DX152" s="922"/>
      <c r="DY152" s="922"/>
      <c r="DZ152" s="922"/>
      <c r="EA152" s="922"/>
      <c r="EB152" s="1060">
        <v>2.2000000000000002</v>
      </c>
      <c r="EC152" s="1060"/>
      <c r="ED152" s="1060"/>
      <c r="EE152" s="1060">
        <v>2.2000000000000002</v>
      </c>
      <c r="EF152" s="1060"/>
      <c r="EG152" s="1060"/>
      <c r="EH152" s="1060">
        <v>2.2000000000000002</v>
      </c>
      <c r="EI152" s="1060"/>
      <c r="EJ152" s="1060"/>
      <c r="EK152" s="1060">
        <v>2.2000000000000002</v>
      </c>
      <c r="EL152" s="1060"/>
      <c r="EM152" s="1060"/>
      <c r="EU152" s="676"/>
      <c r="EV152" s="914"/>
      <c r="EW152" s="914"/>
      <c r="EX152" s="914"/>
      <c r="EY152" s="914"/>
      <c r="EZ152" s="914"/>
      <c r="FA152" s="914"/>
      <c r="FB152" s="915" t="s">
        <v>364</v>
      </c>
      <c r="FC152" s="916"/>
      <c r="FD152" s="916"/>
      <c r="FE152" s="916"/>
      <c r="FF152" s="916"/>
      <c r="FG152" s="916"/>
      <c r="FH152" s="916"/>
      <c r="FI152" s="916"/>
      <c r="FJ152" s="916"/>
      <c r="FK152" s="916"/>
      <c r="FL152" s="917"/>
      <c r="FM152" s="1059">
        <v>2.2000000000000002</v>
      </c>
      <c r="FN152" s="1059"/>
      <c r="FO152" s="1059"/>
      <c r="FP152" s="1059">
        <v>2.2000000000000002</v>
      </c>
      <c r="FQ152" s="1059"/>
      <c r="FR152" s="1059"/>
      <c r="FS152" s="1059">
        <v>2.2000000000000002</v>
      </c>
      <c r="FT152" s="1059"/>
      <c r="FU152" s="1059"/>
      <c r="FV152" s="1059">
        <v>2.2000000000000002</v>
      </c>
      <c r="FW152" s="1059"/>
      <c r="FX152" s="1059"/>
    </row>
    <row r="153" spans="1:192" ht="13.2" x14ac:dyDescent="0.2">
      <c r="D153" s="694"/>
      <c r="E153" s="826"/>
      <c r="F153" s="827"/>
      <c r="G153" s="752"/>
      <c r="H153" s="753"/>
      <c r="I153" s="753"/>
      <c r="J153" s="753"/>
      <c r="K153" s="753"/>
      <c r="L153" s="828"/>
      <c r="M153" s="815" t="s">
        <v>322</v>
      </c>
      <c r="N153" s="787" t="s">
        <v>330</v>
      </c>
      <c r="O153" s="787"/>
      <c r="P153" s="787"/>
      <c r="Q153" s="787"/>
      <c r="R153" s="787"/>
      <c r="S153" s="787"/>
      <c r="T153" s="787"/>
      <c r="U153" s="787"/>
      <c r="V153" s="787"/>
      <c r="W153" s="787"/>
      <c r="X153" s="787"/>
      <c r="Y153" s="787"/>
      <c r="Z153" s="787"/>
      <c r="AA153" s="787"/>
      <c r="AB153" s="787"/>
      <c r="AC153" s="787"/>
      <c r="AD153" s="787"/>
      <c r="AE153" s="787"/>
      <c r="AF153" s="787"/>
      <c r="AG153" s="787"/>
      <c r="AH153" s="788"/>
      <c r="AP153" s="676"/>
      <c r="AQ153" s="914"/>
      <c r="AR153" s="914"/>
      <c r="AS153" s="914"/>
      <c r="AT153" s="914"/>
      <c r="AU153" s="914"/>
      <c r="AV153" s="914"/>
      <c r="AW153" s="914" t="s">
        <v>365</v>
      </c>
      <c r="AX153" s="914"/>
      <c r="AY153" s="914"/>
      <c r="AZ153" s="914"/>
      <c r="BA153" s="914"/>
      <c r="BB153" s="914"/>
      <c r="BC153" s="1022" t="s">
        <v>366</v>
      </c>
      <c r="BD153" s="1022"/>
      <c r="BE153" s="1022"/>
      <c r="BF153" s="1022"/>
      <c r="BG153" s="1022"/>
      <c r="BH153" s="1056">
        <v>5.2</v>
      </c>
      <c r="BI153" s="1056"/>
      <c r="BJ153" s="1056"/>
      <c r="BK153" s="1056">
        <v>3.3</v>
      </c>
      <c r="BL153" s="1056"/>
      <c r="BM153" s="1056"/>
      <c r="BN153" s="1056">
        <v>3.3</v>
      </c>
      <c r="BO153" s="1056"/>
      <c r="BP153" s="1056"/>
      <c r="BQ153" s="1056">
        <v>3.3</v>
      </c>
      <c r="BR153" s="1056"/>
      <c r="BS153" s="1056"/>
      <c r="BY153" s="676"/>
      <c r="BZ153" s="914"/>
      <c r="CA153" s="914"/>
      <c r="CB153" s="914"/>
      <c r="CC153" s="914"/>
      <c r="CD153" s="914"/>
      <c r="CE153" s="914"/>
      <c r="CF153" s="914" t="s">
        <v>365</v>
      </c>
      <c r="CG153" s="914"/>
      <c r="CH153" s="914"/>
      <c r="CI153" s="914"/>
      <c r="CJ153" s="914"/>
      <c r="CK153" s="914"/>
      <c r="CL153" s="1022" t="s">
        <v>366</v>
      </c>
      <c r="CM153" s="1022"/>
      <c r="CN153" s="1022"/>
      <c r="CO153" s="1022"/>
      <c r="CP153" s="1022"/>
      <c r="CQ153" s="1056">
        <v>5.2</v>
      </c>
      <c r="CR153" s="1056"/>
      <c r="CS153" s="1056"/>
      <c r="CT153" s="1056">
        <v>3.3</v>
      </c>
      <c r="CU153" s="1056"/>
      <c r="CV153" s="1056"/>
      <c r="CW153" s="1056">
        <v>3.3</v>
      </c>
      <c r="CX153" s="1056"/>
      <c r="CY153" s="1056"/>
      <c r="CZ153" s="1056">
        <v>3.3</v>
      </c>
      <c r="DA153" s="1056"/>
      <c r="DB153" s="1056"/>
      <c r="DJ153" s="1057"/>
      <c r="DK153" s="1019"/>
      <c r="DL153" s="1019"/>
      <c r="DM153" s="1019"/>
      <c r="DN153" s="1019"/>
      <c r="DO153" s="1019"/>
      <c r="DP153" s="1019"/>
      <c r="DQ153" s="1019" t="s">
        <v>365</v>
      </c>
      <c r="DR153" s="1019"/>
      <c r="DS153" s="1019"/>
      <c r="DT153" s="1019"/>
      <c r="DU153" s="1019"/>
      <c r="DV153" s="1019"/>
      <c r="DW153" s="1024" t="s">
        <v>366</v>
      </c>
      <c r="DX153" s="1024"/>
      <c r="DY153" s="1024"/>
      <c r="DZ153" s="1024"/>
      <c r="EA153" s="1024"/>
      <c r="EB153" s="1058">
        <v>5.2</v>
      </c>
      <c r="EC153" s="1058"/>
      <c r="ED153" s="1058"/>
      <c r="EE153" s="1058">
        <v>3.3</v>
      </c>
      <c r="EF153" s="1058"/>
      <c r="EG153" s="1058"/>
      <c r="EH153" s="1058">
        <v>3.3</v>
      </c>
      <c r="EI153" s="1058"/>
      <c r="EJ153" s="1058"/>
      <c r="EK153" s="1058">
        <v>3.3</v>
      </c>
      <c r="EL153" s="1058"/>
      <c r="EM153" s="1058"/>
      <c r="EU153" s="676"/>
      <c r="EV153" s="914"/>
      <c r="EW153" s="914"/>
      <c r="EX153" s="914"/>
      <c r="EY153" s="914"/>
      <c r="EZ153" s="914"/>
      <c r="FA153" s="914"/>
      <c r="FB153" s="914" t="s">
        <v>365</v>
      </c>
      <c r="FC153" s="914"/>
      <c r="FD153" s="914"/>
      <c r="FE153" s="914"/>
      <c r="FF153" s="914"/>
      <c r="FG153" s="914"/>
      <c r="FH153" s="1022" t="s">
        <v>366</v>
      </c>
      <c r="FI153" s="1022"/>
      <c r="FJ153" s="1022"/>
      <c r="FK153" s="1022"/>
      <c r="FL153" s="1022"/>
      <c r="FM153" s="1056">
        <v>5.2</v>
      </c>
      <c r="FN153" s="1056"/>
      <c r="FO153" s="1056"/>
      <c r="FP153" s="1056">
        <v>3.3</v>
      </c>
      <c r="FQ153" s="1056"/>
      <c r="FR153" s="1056"/>
      <c r="FS153" s="1056">
        <v>3.3</v>
      </c>
      <c r="FT153" s="1056"/>
      <c r="FU153" s="1056"/>
      <c r="FV153" s="1056">
        <v>3.3</v>
      </c>
      <c r="FW153" s="1056"/>
      <c r="FX153" s="1056"/>
    </row>
    <row r="154" spans="1:192" ht="13.2" x14ac:dyDescent="0.2">
      <c r="D154" s="694"/>
      <c r="E154" s="826"/>
      <c r="F154" s="827"/>
      <c r="G154" s="752"/>
      <c r="H154" s="753"/>
      <c r="I154" s="753"/>
      <c r="J154" s="753"/>
      <c r="K154" s="753"/>
      <c r="L154" s="828"/>
      <c r="M154" s="830" t="s">
        <v>326</v>
      </c>
      <c r="N154" s="787" t="s">
        <v>332</v>
      </c>
      <c r="O154" s="787"/>
      <c r="P154" s="787"/>
      <c r="Q154" s="787"/>
      <c r="R154" s="787"/>
      <c r="S154" s="787"/>
      <c r="T154" s="787"/>
      <c r="U154" s="787"/>
      <c r="V154" s="787"/>
      <c r="W154" s="787"/>
      <c r="X154" s="787"/>
      <c r="Y154" s="787"/>
      <c r="Z154" s="787"/>
      <c r="AA154" s="787"/>
      <c r="AB154" s="787"/>
      <c r="AC154" s="787"/>
      <c r="AD154" s="787"/>
      <c r="AE154" s="787"/>
      <c r="AF154" s="787"/>
      <c r="AG154" s="787"/>
      <c r="AH154" s="788"/>
      <c r="AP154" s="676"/>
      <c r="AQ154" s="914"/>
      <c r="AR154" s="914"/>
      <c r="AS154" s="914"/>
      <c r="AT154" s="914"/>
      <c r="AU154" s="914"/>
      <c r="AV154" s="914"/>
      <c r="AW154" s="914"/>
      <c r="AX154" s="914"/>
      <c r="AY154" s="914"/>
      <c r="AZ154" s="914"/>
      <c r="BA154" s="914"/>
      <c r="BB154" s="914"/>
      <c r="BC154" s="1022" t="s">
        <v>367</v>
      </c>
      <c r="BD154" s="1022"/>
      <c r="BE154" s="1022"/>
      <c r="BF154" s="1022"/>
      <c r="BG154" s="1022"/>
      <c r="BH154" s="1056">
        <v>3.3</v>
      </c>
      <c r="BI154" s="1056"/>
      <c r="BJ154" s="1056"/>
      <c r="BK154" s="1056">
        <v>2.2000000000000002</v>
      </c>
      <c r="BL154" s="1056"/>
      <c r="BM154" s="1056"/>
      <c r="BN154" s="1056">
        <v>2.2000000000000002</v>
      </c>
      <c r="BO154" s="1056"/>
      <c r="BP154" s="1056"/>
      <c r="BQ154" s="1056">
        <v>2.2000000000000002</v>
      </c>
      <c r="BR154" s="1056"/>
      <c r="BS154" s="1056"/>
      <c r="BY154" s="676"/>
      <c r="BZ154" s="914"/>
      <c r="CA154" s="914"/>
      <c r="CB154" s="914"/>
      <c r="CC154" s="914"/>
      <c r="CD154" s="914"/>
      <c r="CE154" s="914"/>
      <c r="CF154" s="914"/>
      <c r="CG154" s="914"/>
      <c r="CH154" s="914"/>
      <c r="CI154" s="914"/>
      <c r="CJ154" s="914"/>
      <c r="CK154" s="914"/>
      <c r="CL154" s="1022" t="s">
        <v>367</v>
      </c>
      <c r="CM154" s="1022"/>
      <c r="CN154" s="1022"/>
      <c r="CO154" s="1022"/>
      <c r="CP154" s="1022"/>
      <c r="CQ154" s="1056">
        <v>3.3</v>
      </c>
      <c r="CR154" s="1056"/>
      <c r="CS154" s="1056"/>
      <c r="CT154" s="1056">
        <v>2.2000000000000002</v>
      </c>
      <c r="CU154" s="1056"/>
      <c r="CV154" s="1056"/>
      <c r="CW154" s="1056">
        <v>2.2000000000000002</v>
      </c>
      <c r="CX154" s="1056"/>
      <c r="CY154" s="1056"/>
      <c r="CZ154" s="1056">
        <v>2.2000000000000002</v>
      </c>
      <c r="DA154" s="1056"/>
      <c r="DB154" s="1056"/>
      <c r="DK154" s="1019"/>
      <c r="DL154" s="1019"/>
      <c r="DM154" s="1019"/>
      <c r="DN154" s="1019"/>
      <c r="DO154" s="1019"/>
      <c r="DP154" s="1019"/>
      <c r="DQ154" s="1019"/>
      <c r="DR154" s="1019"/>
      <c r="DS154" s="1019"/>
      <c r="DT154" s="1019"/>
      <c r="DU154" s="1019"/>
      <c r="DV154" s="1019"/>
      <c r="DW154" s="1024" t="s">
        <v>367</v>
      </c>
      <c r="DX154" s="1024"/>
      <c r="DY154" s="1024"/>
      <c r="DZ154" s="1024"/>
      <c r="EA154" s="1024"/>
      <c r="EB154" s="1058">
        <v>3.3</v>
      </c>
      <c r="EC154" s="1058"/>
      <c r="ED154" s="1058"/>
      <c r="EE154" s="1058">
        <v>2.2000000000000002</v>
      </c>
      <c r="EF154" s="1058"/>
      <c r="EG154" s="1058"/>
      <c r="EH154" s="1058">
        <v>2.2000000000000002</v>
      </c>
      <c r="EI154" s="1058"/>
      <c r="EJ154" s="1058"/>
      <c r="EK154" s="1058">
        <v>2.2000000000000002</v>
      </c>
      <c r="EL154" s="1058"/>
      <c r="EM154" s="1058"/>
      <c r="EU154" s="676"/>
      <c r="EV154" s="914"/>
      <c r="EW154" s="914"/>
      <c r="EX154" s="914"/>
      <c r="EY154" s="914"/>
      <c r="EZ154" s="914"/>
      <c r="FA154" s="914"/>
      <c r="FB154" s="914"/>
      <c r="FC154" s="914"/>
      <c r="FD154" s="914"/>
      <c r="FE154" s="914"/>
      <c r="FF154" s="914"/>
      <c r="FG154" s="914"/>
      <c r="FH154" s="1022" t="s">
        <v>367</v>
      </c>
      <c r="FI154" s="1022"/>
      <c r="FJ154" s="1022"/>
      <c r="FK154" s="1022"/>
      <c r="FL154" s="1022"/>
      <c r="FM154" s="1056">
        <v>3.3</v>
      </c>
      <c r="FN154" s="1056"/>
      <c r="FO154" s="1056"/>
      <c r="FP154" s="1056">
        <v>2.2000000000000002</v>
      </c>
      <c r="FQ154" s="1056"/>
      <c r="FR154" s="1056"/>
      <c r="FS154" s="1056">
        <v>2.2000000000000002</v>
      </c>
      <c r="FT154" s="1056"/>
      <c r="FU154" s="1056"/>
      <c r="FV154" s="1056">
        <v>2.2000000000000002</v>
      </c>
      <c r="FW154" s="1056"/>
      <c r="FX154" s="1056"/>
    </row>
    <row r="155" spans="1:192" ht="13.2" x14ac:dyDescent="0.2">
      <c r="D155" s="694"/>
      <c r="E155" s="826"/>
      <c r="F155" s="827"/>
      <c r="G155" s="832" t="s">
        <v>329</v>
      </c>
      <c r="H155" s="833"/>
      <c r="I155" s="833"/>
      <c r="J155" s="833"/>
      <c r="K155" s="833"/>
      <c r="L155" s="834"/>
      <c r="M155" s="1026" t="s">
        <v>410</v>
      </c>
      <c r="N155" s="1027"/>
      <c r="O155" s="1027"/>
      <c r="P155" s="1027"/>
      <c r="Q155" s="1027"/>
      <c r="R155" s="1027"/>
      <c r="S155" s="1027"/>
      <c r="T155" s="1027"/>
      <c r="U155" s="1027"/>
      <c r="V155" s="1027"/>
      <c r="W155" s="1027"/>
      <c r="X155" s="1027"/>
      <c r="Y155" s="1027"/>
      <c r="Z155" s="1027"/>
      <c r="AA155" s="1027"/>
      <c r="AB155" s="1027"/>
      <c r="AC155" s="1027"/>
      <c r="AD155" s="1027"/>
      <c r="AE155" s="1027"/>
      <c r="AF155" s="1027"/>
      <c r="AG155" s="1027"/>
      <c r="AH155" s="1028"/>
      <c r="AP155" s="676"/>
      <c r="AQ155" s="914"/>
      <c r="AR155" s="914"/>
      <c r="AS155" s="914"/>
      <c r="AT155" s="914"/>
      <c r="AU155" s="914"/>
      <c r="AV155" s="914"/>
      <c r="AW155" s="914" t="s">
        <v>411</v>
      </c>
      <c r="AX155" s="914"/>
      <c r="AY155" s="914"/>
      <c r="AZ155" s="914"/>
      <c r="BA155" s="914"/>
      <c r="BB155" s="914"/>
      <c r="BC155" s="1022" t="s">
        <v>366</v>
      </c>
      <c r="BD155" s="1022"/>
      <c r="BE155" s="1022"/>
      <c r="BF155" s="1022"/>
      <c r="BG155" s="1022"/>
      <c r="BH155" s="1061">
        <v>3.5</v>
      </c>
      <c r="BI155" s="1062"/>
      <c r="BJ155" s="1063"/>
      <c r="BK155" s="1061">
        <v>1.7</v>
      </c>
      <c r="BL155" s="1062"/>
      <c r="BM155" s="1063"/>
      <c r="BN155" s="1061">
        <v>1.7</v>
      </c>
      <c r="BO155" s="1062"/>
      <c r="BP155" s="1063"/>
      <c r="BQ155" s="1061">
        <v>1.7</v>
      </c>
      <c r="BR155" s="1062"/>
      <c r="BS155" s="1063"/>
      <c r="BY155" s="676"/>
      <c r="BZ155" s="914"/>
      <c r="CA155" s="914"/>
      <c r="CB155" s="914"/>
      <c r="CC155" s="914"/>
      <c r="CD155" s="914"/>
      <c r="CE155" s="914"/>
      <c r="CF155" s="914" t="s">
        <v>411</v>
      </c>
      <c r="CG155" s="914"/>
      <c r="CH155" s="914"/>
      <c r="CI155" s="914"/>
      <c r="CJ155" s="914"/>
      <c r="CK155" s="914"/>
      <c r="CL155" s="1022" t="s">
        <v>366</v>
      </c>
      <c r="CM155" s="1022"/>
      <c r="CN155" s="1022"/>
      <c r="CO155" s="1022"/>
      <c r="CP155" s="1022"/>
      <c r="CQ155" s="1061">
        <v>3.5</v>
      </c>
      <c r="CR155" s="1062"/>
      <c r="CS155" s="1063"/>
      <c r="CT155" s="1061">
        <v>1.7</v>
      </c>
      <c r="CU155" s="1062"/>
      <c r="CV155" s="1063"/>
      <c r="CW155" s="1061">
        <v>1.7</v>
      </c>
      <c r="CX155" s="1062"/>
      <c r="CY155" s="1063"/>
      <c r="CZ155" s="1061">
        <v>1.7</v>
      </c>
      <c r="DA155" s="1062"/>
      <c r="DB155" s="1063"/>
      <c r="DK155" s="1019"/>
      <c r="DL155" s="1019"/>
      <c r="DM155" s="1019"/>
      <c r="DN155" s="1019"/>
      <c r="DO155" s="1019"/>
      <c r="DP155" s="1019"/>
      <c r="DQ155" s="1019" t="s">
        <v>411</v>
      </c>
      <c r="DR155" s="1019"/>
      <c r="DS155" s="1019"/>
      <c r="DT155" s="1019"/>
      <c r="DU155" s="1019"/>
      <c r="DV155" s="1019"/>
      <c r="DW155" s="1024" t="s">
        <v>366</v>
      </c>
      <c r="DX155" s="1024"/>
      <c r="DY155" s="1024"/>
      <c r="DZ155" s="1024"/>
      <c r="EA155" s="1024"/>
      <c r="EB155" s="1064">
        <v>3.5</v>
      </c>
      <c r="EC155" s="1065"/>
      <c r="ED155" s="1066"/>
      <c r="EE155" s="1064">
        <v>1.7</v>
      </c>
      <c r="EF155" s="1065"/>
      <c r="EG155" s="1066"/>
      <c r="EH155" s="1064">
        <v>1.7</v>
      </c>
      <c r="EI155" s="1065"/>
      <c r="EJ155" s="1066"/>
      <c r="EK155" s="1064">
        <v>1.7</v>
      </c>
      <c r="EL155" s="1065"/>
      <c r="EM155" s="1066"/>
      <c r="EU155" s="676"/>
      <c r="EV155" s="914"/>
      <c r="EW155" s="914"/>
      <c r="EX155" s="914"/>
      <c r="EY155" s="914"/>
      <c r="EZ155" s="914"/>
      <c r="FA155" s="914"/>
      <c r="FB155" s="914" t="s">
        <v>411</v>
      </c>
      <c r="FC155" s="914"/>
      <c r="FD155" s="914"/>
      <c r="FE155" s="914"/>
      <c r="FF155" s="914"/>
      <c r="FG155" s="914"/>
      <c r="FH155" s="1022" t="s">
        <v>366</v>
      </c>
      <c r="FI155" s="1022"/>
      <c r="FJ155" s="1022"/>
      <c r="FK155" s="1022"/>
      <c r="FL155" s="1022"/>
      <c r="FM155" s="1061">
        <v>3.5</v>
      </c>
      <c r="FN155" s="1062"/>
      <c r="FO155" s="1063"/>
      <c r="FP155" s="1061">
        <v>1.7</v>
      </c>
      <c r="FQ155" s="1062"/>
      <c r="FR155" s="1063"/>
      <c r="FS155" s="1061">
        <v>1.7</v>
      </c>
      <c r="FT155" s="1062"/>
      <c r="FU155" s="1063"/>
      <c r="FV155" s="1061">
        <v>1.7</v>
      </c>
      <c r="FW155" s="1062"/>
      <c r="FX155" s="1063"/>
    </row>
    <row r="156" spans="1:192" ht="13.2" x14ac:dyDescent="0.2">
      <c r="D156" s="694"/>
      <c r="E156" s="826"/>
      <c r="F156" s="827"/>
      <c r="G156" s="846"/>
      <c r="H156" s="847"/>
      <c r="I156" s="847"/>
      <c r="J156" s="847"/>
      <c r="K156" s="847"/>
      <c r="L156" s="848"/>
      <c r="M156" s="1029"/>
      <c r="N156" s="1030"/>
      <c r="O156" s="1030"/>
      <c r="P156" s="1030"/>
      <c r="Q156" s="1030"/>
      <c r="R156" s="1030"/>
      <c r="S156" s="1030"/>
      <c r="T156" s="1030"/>
      <c r="U156" s="1030"/>
      <c r="V156" s="1030"/>
      <c r="W156" s="1030"/>
      <c r="X156" s="1030"/>
      <c r="Y156" s="1030"/>
      <c r="Z156" s="1030"/>
      <c r="AA156" s="1030"/>
      <c r="AB156" s="1030"/>
      <c r="AC156" s="1030"/>
      <c r="AD156" s="1030"/>
      <c r="AE156" s="1030"/>
      <c r="AF156" s="1030"/>
      <c r="AG156" s="1030"/>
      <c r="AH156" s="1031"/>
      <c r="AP156" s="676"/>
      <c r="AQ156" s="914"/>
      <c r="AR156" s="914"/>
      <c r="AS156" s="914"/>
      <c r="AT156" s="914"/>
      <c r="AU156" s="914"/>
      <c r="AV156" s="914"/>
      <c r="AW156" s="914"/>
      <c r="AX156" s="914"/>
      <c r="AY156" s="914"/>
      <c r="AZ156" s="914"/>
      <c r="BA156" s="914"/>
      <c r="BB156" s="914"/>
      <c r="BC156" s="1022" t="s">
        <v>367</v>
      </c>
      <c r="BD156" s="1022"/>
      <c r="BE156" s="1022"/>
      <c r="BF156" s="1022"/>
      <c r="BG156" s="1022"/>
      <c r="BH156" s="1053">
        <v>1.2</v>
      </c>
      <c r="BI156" s="1053"/>
      <c r="BJ156" s="1053"/>
      <c r="BK156" s="1053">
        <v>0.5</v>
      </c>
      <c r="BL156" s="1053"/>
      <c r="BM156" s="1053"/>
      <c r="BN156" s="1053">
        <v>0.5</v>
      </c>
      <c r="BO156" s="1053"/>
      <c r="BP156" s="1053"/>
      <c r="BQ156" s="1053">
        <v>0.5</v>
      </c>
      <c r="BR156" s="1053"/>
      <c r="BS156" s="1053"/>
      <c r="BY156" s="676"/>
      <c r="BZ156" s="914"/>
      <c r="CA156" s="914"/>
      <c r="CB156" s="914"/>
      <c r="CC156" s="914"/>
      <c r="CD156" s="914"/>
      <c r="CE156" s="914"/>
      <c r="CF156" s="914"/>
      <c r="CG156" s="914"/>
      <c r="CH156" s="914"/>
      <c r="CI156" s="914"/>
      <c r="CJ156" s="914"/>
      <c r="CK156" s="914"/>
      <c r="CL156" s="1022" t="s">
        <v>367</v>
      </c>
      <c r="CM156" s="1022"/>
      <c r="CN156" s="1022"/>
      <c r="CO156" s="1022"/>
      <c r="CP156" s="1022"/>
      <c r="CQ156" s="1053">
        <v>1.2</v>
      </c>
      <c r="CR156" s="1053"/>
      <c r="CS156" s="1053"/>
      <c r="CT156" s="1053">
        <v>0.5</v>
      </c>
      <c r="CU156" s="1053"/>
      <c r="CV156" s="1053"/>
      <c r="CW156" s="1053">
        <v>0.5</v>
      </c>
      <c r="CX156" s="1053"/>
      <c r="CY156" s="1053"/>
      <c r="CZ156" s="1053">
        <v>0.5</v>
      </c>
      <c r="DA156" s="1053"/>
      <c r="DB156" s="1053"/>
      <c r="DK156" s="1019"/>
      <c r="DL156" s="1019"/>
      <c r="DM156" s="1019"/>
      <c r="DN156" s="1019"/>
      <c r="DO156" s="1019"/>
      <c r="DP156" s="1019"/>
      <c r="DQ156" s="1019"/>
      <c r="DR156" s="1019"/>
      <c r="DS156" s="1019"/>
      <c r="DT156" s="1019"/>
      <c r="DU156" s="1019"/>
      <c r="DV156" s="1019"/>
      <c r="DW156" s="1024" t="s">
        <v>367</v>
      </c>
      <c r="DX156" s="1024"/>
      <c r="DY156" s="1024"/>
      <c r="DZ156" s="1024"/>
      <c r="EA156" s="1024"/>
      <c r="EB156" s="1025">
        <v>1.2</v>
      </c>
      <c r="EC156" s="1025"/>
      <c r="ED156" s="1025"/>
      <c r="EE156" s="1025">
        <v>0.5</v>
      </c>
      <c r="EF156" s="1025"/>
      <c r="EG156" s="1025"/>
      <c r="EH156" s="1025">
        <v>0.5</v>
      </c>
      <c r="EI156" s="1025"/>
      <c r="EJ156" s="1025"/>
      <c r="EK156" s="1025">
        <v>0.5</v>
      </c>
      <c r="EL156" s="1025"/>
      <c r="EM156" s="1025"/>
      <c r="EU156" s="676"/>
      <c r="EV156" s="914"/>
      <c r="EW156" s="914"/>
      <c r="EX156" s="914"/>
      <c r="EY156" s="914"/>
      <c r="EZ156" s="914"/>
      <c r="FA156" s="914"/>
      <c r="FB156" s="914"/>
      <c r="FC156" s="914"/>
      <c r="FD156" s="914"/>
      <c r="FE156" s="914"/>
      <c r="FF156" s="914"/>
      <c r="FG156" s="914"/>
      <c r="FH156" s="1022" t="s">
        <v>367</v>
      </c>
      <c r="FI156" s="1022"/>
      <c r="FJ156" s="1022"/>
      <c r="FK156" s="1022"/>
      <c r="FL156" s="1022"/>
      <c r="FM156" s="1053">
        <v>1.2</v>
      </c>
      <c r="FN156" s="1053"/>
      <c r="FO156" s="1053"/>
      <c r="FP156" s="1053">
        <v>0.5</v>
      </c>
      <c r="FQ156" s="1053"/>
      <c r="FR156" s="1053"/>
      <c r="FS156" s="1053">
        <v>0.5</v>
      </c>
      <c r="FT156" s="1053"/>
      <c r="FU156" s="1053"/>
      <c r="FV156" s="1053">
        <v>0.5</v>
      </c>
      <c r="FW156" s="1053"/>
      <c r="FX156" s="1053"/>
    </row>
    <row r="157" spans="1:192" ht="13.2" x14ac:dyDescent="0.2">
      <c r="D157" s="694"/>
      <c r="E157" s="826"/>
      <c r="F157" s="827"/>
      <c r="G157" s="752" t="s">
        <v>337</v>
      </c>
      <c r="H157" s="753"/>
      <c r="I157" s="753"/>
      <c r="J157" s="753"/>
      <c r="K157" s="753"/>
      <c r="L157" s="828"/>
      <c r="M157" s="1067" t="s">
        <v>410</v>
      </c>
      <c r="N157" s="1068"/>
      <c r="O157" s="1068"/>
      <c r="P157" s="1068"/>
      <c r="Q157" s="1068"/>
      <c r="R157" s="1068"/>
      <c r="S157" s="1068"/>
      <c r="T157" s="1068"/>
      <c r="U157" s="1068"/>
      <c r="V157" s="1068"/>
      <c r="W157" s="1068"/>
      <c r="X157" s="1068"/>
      <c r="Y157" s="1068"/>
      <c r="Z157" s="1068"/>
      <c r="AA157" s="1068"/>
      <c r="AB157" s="1068"/>
      <c r="AC157" s="1068"/>
      <c r="AD157" s="1068"/>
      <c r="AE157" s="1068"/>
      <c r="AF157" s="1068"/>
      <c r="AG157" s="1068"/>
      <c r="AH157" s="1069"/>
      <c r="AP157" s="676"/>
      <c r="AQ157" s="838" t="s">
        <v>416</v>
      </c>
      <c r="AR157" s="838"/>
      <c r="AS157" s="838"/>
      <c r="AT157" s="838" t="s">
        <v>413</v>
      </c>
      <c r="AU157" s="838"/>
      <c r="AV157" s="838"/>
      <c r="AW157" s="838" t="s">
        <v>362</v>
      </c>
      <c r="AX157" s="838"/>
      <c r="AY157" s="838"/>
      <c r="AZ157" s="838"/>
      <c r="BA157" s="838"/>
      <c r="BB157" s="838"/>
      <c r="BC157" s="1070" t="s">
        <v>414</v>
      </c>
      <c r="BD157" s="1070"/>
      <c r="BE157" s="1070"/>
      <c r="BF157" s="1070"/>
      <c r="BG157" s="867"/>
      <c r="BH157" s="982">
        <v>4.5999999999999996</v>
      </c>
      <c r="BI157" s="982"/>
      <c r="BJ157" s="982"/>
      <c r="BK157" s="982">
        <v>4.5999999999999996</v>
      </c>
      <c r="BL157" s="982"/>
      <c r="BM157" s="982"/>
      <c r="BN157" s="982">
        <v>4.5999999999999996</v>
      </c>
      <c r="BO157" s="982"/>
      <c r="BP157" s="982"/>
      <c r="BQ157" s="982">
        <v>4.5999999999999996</v>
      </c>
      <c r="BR157" s="982"/>
      <c r="BS157" s="982"/>
      <c r="BY157" s="676"/>
      <c r="BZ157" s="838" t="s">
        <v>416</v>
      </c>
      <c r="CA157" s="838"/>
      <c r="CB157" s="838"/>
      <c r="CC157" s="838" t="s">
        <v>413</v>
      </c>
      <c r="CD157" s="838"/>
      <c r="CE157" s="838"/>
      <c r="CF157" s="838" t="s">
        <v>362</v>
      </c>
      <c r="CG157" s="838"/>
      <c r="CH157" s="838"/>
      <c r="CI157" s="838"/>
      <c r="CJ157" s="838"/>
      <c r="CK157" s="838"/>
      <c r="CL157" s="1070" t="s">
        <v>414</v>
      </c>
      <c r="CM157" s="1070"/>
      <c r="CN157" s="1070"/>
      <c r="CO157" s="1070"/>
      <c r="CP157" s="867"/>
      <c r="CQ157" s="982">
        <v>4.5999999999999996</v>
      </c>
      <c r="CR157" s="982"/>
      <c r="CS157" s="982"/>
      <c r="CT157" s="982">
        <v>4.5999999999999996</v>
      </c>
      <c r="CU157" s="982"/>
      <c r="CV157" s="982"/>
      <c r="CW157" s="982">
        <v>4.5999999999999996</v>
      </c>
      <c r="CX157" s="982"/>
      <c r="CY157" s="982"/>
      <c r="CZ157" s="982">
        <v>4.5999999999999996</v>
      </c>
      <c r="DA157" s="982"/>
      <c r="DB157" s="982"/>
      <c r="DK157" s="842" t="s">
        <v>416</v>
      </c>
      <c r="DL157" s="842"/>
      <c r="DM157" s="842"/>
      <c r="DN157" s="842" t="s">
        <v>413</v>
      </c>
      <c r="DO157" s="842"/>
      <c r="DP157" s="842"/>
      <c r="DQ157" s="842" t="s">
        <v>362</v>
      </c>
      <c r="DR157" s="842"/>
      <c r="DS157" s="842"/>
      <c r="DT157" s="842"/>
      <c r="DU157" s="842"/>
      <c r="DV157" s="842"/>
      <c r="DW157" s="1071" t="s">
        <v>414</v>
      </c>
      <c r="DX157" s="1071"/>
      <c r="DY157" s="1071"/>
      <c r="DZ157" s="1071"/>
      <c r="EA157" s="1072"/>
      <c r="EB157" s="1036">
        <v>4.5999999999999996</v>
      </c>
      <c r="EC157" s="1036"/>
      <c r="ED157" s="1036"/>
      <c r="EE157" s="1036">
        <v>4.5999999999999996</v>
      </c>
      <c r="EF157" s="1036"/>
      <c r="EG157" s="1036"/>
      <c r="EH157" s="1036">
        <v>4.5999999999999996</v>
      </c>
      <c r="EI157" s="1036"/>
      <c r="EJ157" s="1036"/>
      <c r="EK157" s="1036">
        <v>4.5999999999999996</v>
      </c>
      <c r="EL157" s="1036"/>
      <c r="EM157" s="1036"/>
      <c r="EU157" s="676"/>
      <c r="EV157" s="838" t="s">
        <v>416</v>
      </c>
      <c r="EW157" s="838"/>
      <c r="EX157" s="838"/>
      <c r="EY157" s="838" t="s">
        <v>413</v>
      </c>
      <c r="EZ157" s="838"/>
      <c r="FA157" s="838"/>
      <c r="FB157" s="838" t="s">
        <v>362</v>
      </c>
      <c r="FC157" s="838"/>
      <c r="FD157" s="838"/>
      <c r="FE157" s="838"/>
      <c r="FF157" s="838"/>
      <c r="FG157" s="838"/>
      <c r="FH157" s="1070" t="s">
        <v>414</v>
      </c>
      <c r="FI157" s="1070"/>
      <c r="FJ157" s="1070"/>
      <c r="FK157" s="1070"/>
      <c r="FL157" s="867"/>
      <c r="FM157" s="982">
        <v>4.5999999999999996</v>
      </c>
      <c r="FN157" s="982"/>
      <c r="FO157" s="982"/>
      <c r="FP157" s="982">
        <v>4.5999999999999996</v>
      </c>
      <c r="FQ157" s="982"/>
      <c r="FR157" s="982"/>
      <c r="FS157" s="982">
        <v>4.5999999999999996</v>
      </c>
      <c r="FT157" s="982"/>
      <c r="FU157" s="982"/>
      <c r="FV157" s="982">
        <v>4.5999999999999996</v>
      </c>
      <c r="FW157" s="982"/>
      <c r="FX157" s="982"/>
    </row>
    <row r="158" spans="1:192" ht="13.2" x14ac:dyDescent="0.2">
      <c r="D158" s="694"/>
      <c r="E158" s="826"/>
      <c r="F158" s="827"/>
      <c r="G158" s="752"/>
      <c r="H158" s="753"/>
      <c r="I158" s="753"/>
      <c r="J158" s="753"/>
      <c r="K158" s="753"/>
      <c r="L158" s="828"/>
      <c r="M158" s="1067"/>
      <c r="N158" s="1068"/>
      <c r="O158" s="1068"/>
      <c r="P158" s="1068"/>
      <c r="Q158" s="1068"/>
      <c r="R158" s="1068"/>
      <c r="S158" s="1068"/>
      <c r="T158" s="1068"/>
      <c r="U158" s="1068"/>
      <c r="V158" s="1068"/>
      <c r="W158" s="1068"/>
      <c r="X158" s="1068"/>
      <c r="Y158" s="1068"/>
      <c r="Z158" s="1068"/>
      <c r="AA158" s="1068"/>
      <c r="AB158" s="1068"/>
      <c r="AC158" s="1068"/>
      <c r="AD158" s="1068"/>
      <c r="AE158" s="1068"/>
      <c r="AF158" s="1068"/>
      <c r="AG158" s="1068"/>
      <c r="AH158" s="1069"/>
      <c r="AP158" s="676"/>
      <c r="AQ158" s="838"/>
      <c r="AR158" s="838"/>
      <c r="AS158" s="838"/>
      <c r="AT158" s="838"/>
      <c r="AU158" s="838"/>
      <c r="AV158" s="838"/>
      <c r="AW158" s="838"/>
      <c r="AX158" s="838"/>
      <c r="AY158" s="838"/>
      <c r="AZ158" s="838"/>
      <c r="BA158" s="838"/>
      <c r="BB158" s="838"/>
      <c r="BC158" s="1070" t="s">
        <v>415</v>
      </c>
      <c r="BD158" s="1070"/>
      <c r="BE158" s="1070"/>
      <c r="BF158" s="1070"/>
      <c r="BG158" s="867"/>
      <c r="BH158" s="1073">
        <v>4</v>
      </c>
      <c r="BI158" s="1073"/>
      <c r="BJ158" s="1073"/>
      <c r="BK158" s="1073">
        <v>4</v>
      </c>
      <c r="BL158" s="1073"/>
      <c r="BM158" s="1073"/>
      <c r="BN158" s="1073">
        <v>4</v>
      </c>
      <c r="BO158" s="1073"/>
      <c r="BP158" s="1073"/>
      <c r="BQ158" s="1073">
        <v>4</v>
      </c>
      <c r="BR158" s="1073"/>
      <c r="BS158" s="1073"/>
      <c r="BY158" s="676"/>
      <c r="BZ158" s="838"/>
      <c r="CA158" s="838"/>
      <c r="CB158" s="838"/>
      <c r="CC158" s="838"/>
      <c r="CD158" s="838"/>
      <c r="CE158" s="838"/>
      <c r="CF158" s="838"/>
      <c r="CG158" s="838"/>
      <c r="CH158" s="838"/>
      <c r="CI158" s="838"/>
      <c r="CJ158" s="838"/>
      <c r="CK158" s="838"/>
      <c r="CL158" s="1070" t="s">
        <v>415</v>
      </c>
      <c r="CM158" s="1070"/>
      <c r="CN158" s="1070"/>
      <c r="CO158" s="1070"/>
      <c r="CP158" s="867"/>
      <c r="CQ158" s="1073">
        <v>4</v>
      </c>
      <c r="CR158" s="1073"/>
      <c r="CS158" s="1073"/>
      <c r="CT158" s="1073">
        <v>4</v>
      </c>
      <c r="CU158" s="1073"/>
      <c r="CV158" s="1073"/>
      <c r="CW158" s="1073">
        <v>4</v>
      </c>
      <c r="CX158" s="1073"/>
      <c r="CY158" s="1073"/>
      <c r="CZ158" s="1073">
        <v>4</v>
      </c>
      <c r="DA158" s="1073"/>
      <c r="DB158" s="1073"/>
      <c r="DK158" s="842"/>
      <c r="DL158" s="842"/>
      <c r="DM158" s="842"/>
      <c r="DN158" s="842"/>
      <c r="DO158" s="842"/>
      <c r="DP158" s="842"/>
      <c r="DQ158" s="842"/>
      <c r="DR158" s="842"/>
      <c r="DS158" s="842"/>
      <c r="DT158" s="842"/>
      <c r="DU158" s="842"/>
      <c r="DV158" s="842"/>
      <c r="DW158" s="1071" t="s">
        <v>415</v>
      </c>
      <c r="DX158" s="1071"/>
      <c r="DY158" s="1071"/>
      <c r="DZ158" s="1071"/>
      <c r="EA158" s="1072"/>
      <c r="EB158" s="1033">
        <v>4</v>
      </c>
      <c r="EC158" s="1033"/>
      <c r="ED158" s="1033"/>
      <c r="EE158" s="1033">
        <v>4</v>
      </c>
      <c r="EF158" s="1033"/>
      <c r="EG158" s="1033"/>
      <c r="EH158" s="1033">
        <v>4</v>
      </c>
      <c r="EI158" s="1033"/>
      <c r="EJ158" s="1033"/>
      <c r="EK158" s="1033">
        <v>4</v>
      </c>
      <c r="EL158" s="1033"/>
      <c r="EM158" s="1033"/>
      <c r="EU158" s="676"/>
      <c r="EV158" s="838"/>
      <c r="EW158" s="838"/>
      <c r="EX158" s="838"/>
      <c r="EY158" s="838"/>
      <c r="EZ158" s="838"/>
      <c r="FA158" s="838"/>
      <c r="FB158" s="838"/>
      <c r="FC158" s="838"/>
      <c r="FD158" s="838"/>
      <c r="FE158" s="838"/>
      <c r="FF158" s="838"/>
      <c r="FG158" s="838"/>
      <c r="FH158" s="1070" t="s">
        <v>415</v>
      </c>
      <c r="FI158" s="1070"/>
      <c r="FJ158" s="1070"/>
      <c r="FK158" s="1070"/>
      <c r="FL158" s="867"/>
      <c r="FM158" s="1073">
        <v>4</v>
      </c>
      <c r="FN158" s="1073"/>
      <c r="FO158" s="1073"/>
      <c r="FP158" s="1073">
        <v>4</v>
      </c>
      <c r="FQ158" s="1073"/>
      <c r="FR158" s="1073"/>
      <c r="FS158" s="1073">
        <v>4</v>
      </c>
      <c r="FT158" s="1073"/>
      <c r="FU158" s="1073"/>
      <c r="FV158" s="1073">
        <v>4</v>
      </c>
      <c r="FW158" s="1073"/>
      <c r="FX158" s="1073"/>
    </row>
    <row r="159" spans="1:192" ht="13.2" x14ac:dyDescent="0.2">
      <c r="D159" s="694"/>
      <c r="E159" s="726">
        <v>7</v>
      </c>
      <c r="F159" s="727"/>
      <c r="G159" s="726" t="s">
        <v>315</v>
      </c>
      <c r="H159" s="727"/>
      <c r="I159" s="727"/>
      <c r="J159" s="727"/>
      <c r="K159" s="727"/>
      <c r="L159" s="728"/>
      <c r="M159" s="747" t="s">
        <v>340</v>
      </c>
      <c r="N159" s="747"/>
      <c r="O159" s="747"/>
      <c r="P159" s="747"/>
      <c r="Q159" s="747"/>
      <c r="R159" s="747"/>
      <c r="S159" s="747"/>
      <c r="T159" s="747"/>
      <c r="U159" s="747"/>
      <c r="V159" s="747"/>
      <c r="W159" s="747"/>
      <c r="X159" s="747"/>
      <c r="Y159" s="747"/>
      <c r="Z159" s="747"/>
      <c r="AA159" s="747"/>
      <c r="AB159" s="747"/>
      <c r="AC159" s="747"/>
      <c r="AD159" s="747"/>
      <c r="AE159" s="747"/>
      <c r="AF159" s="747"/>
      <c r="AG159" s="747"/>
      <c r="AH159" s="748"/>
      <c r="AP159" s="676"/>
      <c r="AQ159" s="838"/>
      <c r="AR159" s="838"/>
      <c r="AS159" s="838"/>
      <c r="AT159" s="838"/>
      <c r="AU159" s="838"/>
      <c r="AV159" s="838"/>
      <c r="AW159" s="854" t="s">
        <v>364</v>
      </c>
      <c r="AX159" s="855"/>
      <c r="AY159" s="855"/>
      <c r="AZ159" s="855"/>
      <c r="BA159" s="855"/>
      <c r="BB159" s="855"/>
      <c r="BC159" s="855"/>
      <c r="BD159" s="855"/>
      <c r="BE159" s="855"/>
      <c r="BF159" s="855"/>
      <c r="BG159" s="856"/>
      <c r="BH159" s="1074">
        <v>2.2999999999999998</v>
      </c>
      <c r="BI159" s="1074"/>
      <c r="BJ159" s="1074"/>
      <c r="BK159" s="1074">
        <v>2.2999999999999998</v>
      </c>
      <c r="BL159" s="1074"/>
      <c r="BM159" s="1074"/>
      <c r="BN159" s="1074">
        <v>2.2999999999999998</v>
      </c>
      <c r="BO159" s="1074"/>
      <c r="BP159" s="1074"/>
      <c r="BQ159" s="1074">
        <v>2.2999999999999998</v>
      </c>
      <c r="BR159" s="1074"/>
      <c r="BS159" s="1074"/>
      <c r="BY159" s="676"/>
      <c r="BZ159" s="838"/>
      <c r="CA159" s="838"/>
      <c r="CB159" s="838"/>
      <c r="CC159" s="838"/>
      <c r="CD159" s="838"/>
      <c r="CE159" s="838"/>
      <c r="CF159" s="854" t="s">
        <v>364</v>
      </c>
      <c r="CG159" s="855"/>
      <c r="CH159" s="855"/>
      <c r="CI159" s="855"/>
      <c r="CJ159" s="855"/>
      <c r="CK159" s="855"/>
      <c r="CL159" s="855"/>
      <c r="CM159" s="855"/>
      <c r="CN159" s="855"/>
      <c r="CO159" s="855"/>
      <c r="CP159" s="856"/>
      <c r="CQ159" s="1074">
        <v>2.2999999999999998</v>
      </c>
      <c r="CR159" s="1074"/>
      <c r="CS159" s="1074"/>
      <c r="CT159" s="1074">
        <v>2.2999999999999998</v>
      </c>
      <c r="CU159" s="1074"/>
      <c r="CV159" s="1074"/>
      <c r="CW159" s="1074">
        <v>2.2999999999999998</v>
      </c>
      <c r="CX159" s="1074"/>
      <c r="CY159" s="1074"/>
      <c r="CZ159" s="1074">
        <v>2.2999999999999998</v>
      </c>
      <c r="DA159" s="1074"/>
      <c r="DB159" s="1074"/>
      <c r="DK159" s="842"/>
      <c r="DL159" s="842"/>
      <c r="DM159" s="842"/>
      <c r="DN159" s="842"/>
      <c r="DO159" s="842"/>
      <c r="DP159" s="842"/>
      <c r="DQ159" s="860" t="s">
        <v>364</v>
      </c>
      <c r="DR159" s="861"/>
      <c r="DS159" s="861"/>
      <c r="DT159" s="861"/>
      <c r="DU159" s="861"/>
      <c r="DV159" s="861"/>
      <c r="DW159" s="861"/>
      <c r="DX159" s="861"/>
      <c r="DY159" s="861"/>
      <c r="DZ159" s="861"/>
      <c r="EA159" s="862"/>
      <c r="EB159" s="1075">
        <v>2.2999999999999998</v>
      </c>
      <c r="EC159" s="1075"/>
      <c r="ED159" s="1075"/>
      <c r="EE159" s="1075">
        <v>2.2999999999999998</v>
      </c>
      <c r="EF159" s="1075"/>
      <c r="EG159" s="1075"/>
      <c r="EH159" s="1075">
        <v>2.2999999999999998</v>
      </c>
      <c r="EI159" s="1075"/>
      <c r="EJ159" s="1075"/>
      <c r="EK159" s="1075">
        <v>2.2999999999999998</v>
      </c>
      <c r="EL159" s="1075"/>
      <c r="EM159" s="1075"/>
      <c r="EU159" s="676"/>
      <c r="EV159" s="838"/>
      <c r="EW159" s="838"/>
      <c r="EX159" s="838"/>
      <c r="EY159" s="838"/>
      <c r="EZ159" s="838"/>
      <c r="FA159" s="838"/>
      <c r="FB159" s="854" t="s">
        <v>364</v>
      </c>
      <c r="FC159" s="855"/>
      <c r="FD159" s="855"/>
      <c r="FE159" s="855"/>
      <c r="FF159" s="855"/>
      <c r="FG159" s="855"/>
      <c r="FH159" s="855"/>
      <c r="FI159" s="855"/>
      <c r="FJ159" s="855"/>
      <c r="FK159" s="855"/>
      <c r="FL159" s="856"/>
      <c r="FM159" s="1074">
        <v>2.2999999999999998</v>
      </c>
      <c r="FN159" s="1074"/>
      <c r="FO159" s="1074"/>
      <c r="FP159" s="1074">
        <v>2.2999999999999998</v>
      </c>
      <c r="FQ159" s="1074"/>
      <c r="FR159" s="1074"/>
      <c r="FS159" s="1074">
        <v>2.2999999999999998</v>
      </c>
      <c r="FT159" s="1074"/>
      <c r="FU159" s="1074"/>
      <c r="FV159" s="1074">
        <v>2.2999999999999998</v>
      </c>
      <c r="FW159" s="1074"/>
      <c r="FX159" s="1074"/>
    </row>
    <row r="160" spans="1:192" ht="13.2" x14ac:dyDescent="0.2">
      <c r="D160" s="694"/>
      <c r="E160" s="752"/>
      <c r="F160" s="753"/>
      <c r="G160" s="752"/>
      <c r="H160" s="753"/>
      <c r="I160" s="753"/>
      <c r="J160" s="753"/>
      <c r="K160" s="753"/>
      <c r="L160" s="828"/>
      <c r="M160" s="815" t="s">
        <v>238</v>
      </c>
      <c r="N160" s="792" t="s">
        <v>372</v>
      </c>
      <c r="O160" s="792"/>
      <c r="P160" s="792"/>
      <c r="Q160" s="792"/>
      <c r="R160" s="792"/>
      <c r="S160" s="792"/>
      <c r="T160" s="792"/>
      <c r="U160" s="792"/>
      <c r="V160" s="792"/>
      <c r="W160" s="792"/>
      <c r="X160" s="792"/>
      <c r="Y160" s="792"/>
      <c r="Z160" s="792"/>
      <c r="AA160" s="792"/>
      <c r="AB160" s="792"/>
      <c r="AC160" s="792"/>
      <c r="AD160" s="792"/>
      <c r="AE160" s="792"/>
      <c r="AF160" s="792"/>
      <c r="AG160" s="792"/>
      <c r="AH160" s="793"/>
      <c r="AP160" s="676"/>
      <c r="AQ160" s="838"/>
      <c r="AR160" s="838"/>
      <c r="AS160" s="838"/>
      <c r="AT160" s="838"/>
      <c r="AU160" s="838"/>
      <c r="AV160" s="838"/>
      <c r="AW160" s="838" t="s">
        <v>365</v>
      </c>
      <c r="AX160" s="838"/>
      <c r="AY160" s="838"/>
      <c r="AZ160" s="838"/>
      <c r="BA160" s="838"/>
      <c r="BB160" s="838"/>
      <c r="BC160" s="875" t="s">
        <v>366</v>
      </c>
      <c r="BD160" s="875"/>
      <c r="BE160" s="875"/>
      <c r="BF160" s="875"/>
      <c r="BG160" s="875"/>
      <c r="BH160" s="1073">
        <v>4.2</v>
      </c>
      <c r="BI160" s="1073"/>
      <c r="BJ160" s="1073"/>
      <c r="BK160" s="1073">
        <v>3.1</v>
      </c>
      <c r="BL160" s="1073"/>
      <c r="BM160" s="1073"/>
      <c r="BN160" s="1073">
        <v>3.1</v>
      </c>
      <c r="BO160" s="1073"/>
      <c r="BP160" s="1073"/>
      <c r="BQ160" s="1073">
        <v>3.1</v>
      </c>
      <c r="BR160" s="1073"/>
      <c r="BS160" s="1073"/>
      <c r="BY160" s="676"/>
      <c r="BZ160" s="838"/>
      <c r="CA160" s="838"/>
      <c r="CB160" s="838"/>
      <c r="CC160" s="838"/>
      <c r="CD160" s="838"/>
      <c r="CE160" s="838"/>
      <c r="CF160" s="838" t="s">
        <v>365</v>
      </c>
      <c r="CG160" s="838"/>
      <c r="CH160" s="838"/>
      <c r="CI160" s="838"/>
      <c r="CJ160" s="838"/>
      <c r="CK160" s="838"/>
      <c r="CL160" s="875" t="s">
        <v>366</v>
      </c>
      <c r="CM160" s="875"/>
      <c r="CN160" s="875"/>
      <c r="CO160" s="875"/>
      <c r="CP160" s="875"/>
      <c r="CQ160" s="1073">
        <v>4.2</v>
      </c>
      <c r="CR160" s="1073"/>
      <c r="CS160" s="1073"/>
      <c r="CT160" s="1073">
        <v>3.1</v>
      </c>
      <c r="CU160" s="1073"/>
      <c r="CV160" s="1073"/>
      <c r="CW160" s="1073">
        <v>3.1</v>
      </c>
      <c r="CX160" s="1073"/>
      <c r="CY160" s="1073"/>
      <c r="CZ160" s="1073">
        <v>3.1</v>
      </c>
      <c r="DA160" s="1073"/>
      <c r="DB160" s="1073"/>
      <c r="DK160" s="842"/>
      <c r="DL160" s="842"/>
      <c r="DM160" s="842"/>
      <c r="DN160" s="842"/>
      <c r="DO160" s="842"/>
      <c r="DP160" s="842"/>
      <c r="DQ160" s="842" t="s">
        <v>365</v>
      </c>
      <c r="DR160" s="842"/>
      <c r="DS160" s="842"/>
      <c r="DT160" s="842"/>
      <c r="DU160" s="842"/>
      <c r="DV160" s="842"/>
      <c r="DW160" s="877" t="s">
        <v>366</v>
      </c>
      <c r="DX160" s="877"/>
      <c r="DY160" s="877"/>
      <c r="DZ160" s="877"/>
      <c r="EA160" s="877"/>
      <c r="EB160" s="1033">
        <v>4.2</v>
      </c>
      <c r="EC160" s="1033"/>
      <c r="ED160" s="1033"/>
      <c r="EE160" s="1033">
        <v>3.1</v>
      </c>
      <c r="EF160" s="1033"/>
      <c r="EG160" s="1033"/>
      <c r="EH160" s="1033">
        <v>3.1</v>
      </c>
      <c r="EI160" s="1033"/>
      <c r="EJ160" s="1033"/>
      <c r="EK160" s="1033">
        <v>3.1</v>
      </c>
      <c r="EL160" s="1033"/>
      <c r="EM160" s="1033"/>
      <c r="EU160" s="676"/>
      <c r="EV160" s="838"/>
      <c r="EW160" s="838"/>
      <c r="EX160" s="838"/>
      <c r="EY160" s="838"/>
      <c r="EZ160" s="838"/>
      <c r="FA160" s="838"/>
      <c r="FB160" s="838" t="s">
        <v>365</v>
      </c>
      <c r="FC160" s="838"/>
      <c r="FD160" s="838"/>
      <c r="FE160" s="838"/>
      <c r="FF160" s="838"/>
      <c r="FG160" s="838"/>
      <c r="FH160" s="875" t="s">
        <v>366</v>
      </c>
      <c r="FI160" s="875"/>
      <c r="FJ160" s="875"/>
      <c r="FK160" s="875"/>
      <c r="FL160" s="875"/>
      <c r="FM160" s="1073">
        <v>4.2</v>
      </c>
      <c r="FN160" s="1073"/>
      <c r="FO160" s="1073"/>
      <c r="FP160" s="1073">
        <v>3.1</v>
      </c>
      <c r="FQ160" s="1073"/>
      <c r="FR160" s="1073"/>
      <c r="FS160" s="1073">
        <v>3.1</v>
      </c>
      <c r="FT160" s="1073"/>
      <c r="FU160" s="1073"/>
      <c r="FV160" s="1073">
        <v>3.1</v>
      </c>
      <c r="FW160" s="1073"/>
      <c r="FX160" s="1073"/>
    </row>
    <row r="161" spans="4:180" ht="13.2" x14ac:dyDescent="0.2">
      <c r="D161" s="694"/>
      <c r="E161" s="752"/>
      <c r="F161" s="753"/>
      <c r="G161" s="752"/>
      <c r="H161" s="753"/>
      <c r="I161" s="753"/>
      <c r="J161" s="753"/>
      <c r="K161" s="753"/>
      <c r="L161" s="828"/>
      <c r="M161" s="757"/>
      <c r="N161" s="792"/>
      <c r="O161" s="792"/>
      <c r="P161" s="792"/>
      <c r="Q161" s="792"/>
      <c r="R161" s="792"/>
      <c r="S161" s="792"/>
      <c r="T161" s="792"/>
      <c r="U161" s="792"/>
      <c r="V161" s="792"/>
      <c r="W161" s="792"/>
      <c r="X161" s="792"/>
      <c r="Y161" s="792"/>
      <c r="Z161" s="792"/>
      <c r="AA161" s="792"/>
      <c r="AB161" s="792"/>
      <c r="AC161" s="792"/>
      <c r="AD161" s="792"/>
      <c r="AE161" s="792"/>
      <c r="AF161" s="792"/>
      <c r="AG161" s="792"/>
      <c r="AH161" s="793"/>
      <c r="AP161" s="676"/>
      <c r="AQ161" s="838"/>
      <c r="AR161" s="838"/>
      <c r="AS161" s="838"/>
      <c r="AT161" s="838"/>
      <c r="AU161" s="838"/>
      <c r="AV161" s="838"/>
      <c r="AW161" s="838"/>
      <c r="AX161" s="838"/>
      <c r="AY161" s="838"/>
      <c r="AZ161" s="838"/>
      <c r="BA161" s="838"/>
      <c r="BB161" s="838"/>
      <c r="BC161" s="875" t="s">
        <v>367</v>
      </c>
      <c r="BD161" s="875"/>
      <c r="BE161" s="875"/>
      <c r="BF161" s="875"/>
      <c r="BG161" s="875"/>
      <c r="BH161" s="1073">
        <v>3.1</v>
      </c>
      <c r="BI161" s="1073"/>
      <c r="BJ161" s="1073"/>
      <c r="BK161" s="1073">
        <v>2</v>
      </c>
      <c r="BL161" s="1073"/>
      <c r="BM161" s="1073"/>
      <c r="BN161" s="1073">
        <v>2</v>
      </c>
      <c r="BO161" s="1073"/>
      <c r="BP161" s="1073"/>
      <c r="BQ161" s="1073">
        <v>2</v>
      </c>
      <c r="BR161" s="1073"/>
      <c r="BS161" s="1073"/>
      <c r="BY161" s="676"/>
      <c r="BZ161" s="838"/>
      <c r="CA161" s="838"/>
      <c r="CB161" s="838"/>
      <c r="CC161" s="838"/>
      <c r="CD161" s="838"/>
      <c r="CE161" s="838"/>
      <c r="CF161" s="838"/>
      <c r="CG161" s="838"/>
      <c r="CH161" s="838"/>
      <c r="CI161" s="838"/>
      <c r="CJ161" s="838"/>
      <c r="CK161" s="838"/>
      <c r="CL161" s="875" t="s">
        <v>367</v>
      </c>
      <c r="CM161" s="875"/>
      <c r="CN161" s="875"/>
      <c r="CO161" s="875"/>
      <c r="CP161" s="875"/>
      <c r="CQ161" s="1073">
        <v>3.1</v>
      </c>
      <c r="CR161" s="1073"/>
      <c r="CS161" s="1073"/>
      <c r="CT161" s="1073">
        <v>2</v>
      </c>
      <c r="CU161" s="1073"/>
      <c r="CV161" s="1073"/>
      <c r="CW161" s="1073">
        <v>2</v>
      </c>
      <c r="CX161" s="1073"/>
      <c r="CY161" s="1073"/>
      <c r="CZ161" s="1073">
        <v>2</v>
      </c>
      <c r="DA161" s="1073"/>
      <c r="DB161" s="1073"/>
      <c r="DK161" s="842"/>
      <c r="DL161" s="842"/>
      <c r="DM161" s="842"/>
      <c r="DN161" s="842"/>
      <c r="DO161" s="842"/>
      <c r="DP161" s="842"/>
      <c r="DQ161" s="842"/>
      <c r="DR161" s="842"/>
      <c r="DS161" s="842"/>
      <c r="DT161" s="842"/>
      <c r="DU161" s="842"/>
      <c r="DV161" s="842"/>
      <c r="DW161" s="877" t="s">
        <v>367</v>
      </c>
      <c r="DX161" s="877"/>
      <c r="DY161" s="877"/>
      <c r="DZ161" s="877"/>
      <c r="EA161" s="877"/>
      <c r="EB161" s="1033">
        <v>3.1</v>
      </c>
      <c r="EC161" s="1033"/>
      <c r="ED161" s="1033"/>
      <c r="EE161" s="1033">
        <v>2</v>
      </c>
      <c r="EF161" s="1033"/>
      <c r="EG161" s="1033"/>
      <c r="EH161" s="1033">
        <v>2</v>
      </c>
      <c r="EI161" s="1033"/>
      <c r="EJ161" s="1033"/>
      <c r="EK161" s="1033">
        <v>2</v>
      </c>
      <c r="EL161" s="1033"/>
      <c r="EM161" s="1033"/>
      <c r="EU161" s="676"/>
      <c r="EV161" s="838"/>
      <c r="EW161" s="838"/>
      <c r="EX161" s="838"/>
      <c r="EY161" s="838"/>
      <c r="EZ161" s="838"/>
      <c r="FA161" s="838"/>
      <c r="FB161" s="838"/>
      <c r="FC161" s="838"/>
      <c r="FD161" s="838"/>
      <c r="FE161" s="838"/>
      <c r="FF161" s="838"/>
      <c r="FG161" s="838"/>
      <c r="FH161" s="875" t="s">
        <v>367</v>
      </c>
      <c r="FI161" s="875"/>
      <c r="FJ161" s="875"/>
      <c r="FK161" s="875"/>
      <c r="FL161" s="875"/>
      <c r="FM161" s="1073">
        <v>3.1</v>
      </c>
      <c r="FN161" s="1073"/>
      <c r="FO161" s="1073"/>
      <c r="FP161" s="1073">
        <v>2</v>
      </c>
      <c r="FQ161" s="1073"/>
      <c r="FR161" s="1073"/>
      <c r="FS161" s="1073">
        <v>2</v>
      </c>
      <c r="FT161" s="1073"/>
      <c r="FU161" s="1073"/>
      <c r="FV161" s="1073">
        <v>2</v>
      </c>
      <c r="FW161" s="1073"/>
      <c r="FX161" s="1073"/>
    </row>
    <row r="162" spans="4:180" ht="13.2" x14ac:dyDescent="0.2">
      <c r="D162" s="694"/>
      <c r="E162" s="752"/>
      <c r="F162" s="753"/>
      <c r="G162" s="752"/>
      <c r="H162" s="753"/>
      <c r="I162" s="753"/>
      <c r="J162" s="753"/>
      <c r="K162" s="753"/>
      <c r="L162" s="828"/>
      <c r="M162" s="815" t="s">
        <v>322</v>
      </c>
      <c r="N162" s="792" t="s">
        <v>375</v>
      </c>
      <c r="O162" s="792"/>
      <c r="P162" s="792"/>
      <c r="Q162" s="792"/>
      <c r="R162" s="792"/>
      <c r="S162" s="792"/>
      <c r="T162" s="792"/>
      <c r="U162" s="792"/>
      <c r="V162" s="792"/>
      <c r="W162" s="792"/>
      <c r="X162" s="792"/>
      <c r="Y162" s="792"/>
      <c r="Z162" s="792"/>
      <c r="AA162" s="792"/>
      <c r="AB162" s="792"/>
      <c r="AC162" s="792"/>
      <c r="AD162" s="792"/>
      <c r="AE162" s="792"/>
      <c r="AF162" s="792"/>
      <c r="AG162" s="792"/>
      <c r="AH162" s="793"/>
      <c r="AP162" s="676"/>
      <c r="AQ162" s="838"/>
      <c r="AR162" s="838"/>
      <c r="AS162" s="838"/>
      <c r="AT162" s="838"/>
      <c r="AU162" s="838"/>
      <c r="AV162" s="838"/>
      <c r="AW162" s="838" t="s">
        <v>411</v>
      </c>
      <c r="AX162" s="838"/>
      <c r="AY162" s="838"/>
      <c r="AZ162" s="838"/>
      <c r="BA162" s="838"/>
      <c r="BB162" s="838"/>
      <c r="BC162" s="875" t="s">
        <v>366</v>
      </c>
      <c r="BD162" s="875"/>
      <c r="BE162" s="875"/>
      <c r="BF162" s="875"/>
      <c r="BG162" s="875"/>
      <c r="BH162" s="1073">
        <v>3.5</v>
      </c>
      <c r="BI162" s="1073"/>
      <c r="BJ162" s="1073"/>
      <c r="BK162" s="1073">
        <v>1.7</v>
      </c>
      <c r="BL162" s="1073"/>
      <c r="BM162" s="1073"/>
      <c r="BN162" s="1073">
        <v>1.7</v>
      </c>
      <c r="BO162" s="1073"/>
      <c r="BP162" s="1073"/>
      <c r="BQ162" s="1073">
        <v>1.7</v>
      </c>
      <c r="BR162" s="1073"/>
      <c r="BS162" s="1073"/>
      <c r="BY162" s="676"/>
      <c r="BZ162" s="838"/>
      <c r="CA162" s="838"/>
      <c r="CB162" s="838"/>
      <c r="CC162" s="838"/>
      <c r="CD162" s="838"/>
      <c r="CE162" s="838"/>
      <c r="CF162" s="838" t="s">
        <v>411</v>
      </c>
      <c r="CG162" s="838"/>
      <c r="CH162" s="838"/>
      <c r="CI162" s="838"/>
      <c r="CJ162" s="838"/>
      <c r="CK162" s="838"/>
      <c r="CL162" s="875" t="s">
        <v>366</v>
      </c>
      <c r="CM162" s="875"/>
      <c r="CN162" s="875"/>
      <c r="CO162" s="875"/>
      <c r="CP162" s="875"/>
      <c r="CQ162" s="1073">
        <v>3.5</v>
      </c>
      <c r="CR162" s="1073"/>
      <c r="CS162" s="1073"/>
      <c r="CT162" s="1073">
        <v>1.7</v>
      </c>
      <c r="CU162" s="1073"/>
      <c r="CV162" s="1073"/>
      <c r="CW162" s="1073">
        <v>1.7</v>
      </c>
      <c r="CX162" s="1073"/>
      <c r="CY162" s="1073"/>
      <c r="CZ162" s="1073">
        <v>1.7</v>
      </c>
      <c r="DA162" s="1073"/>
      <c r="DB162" s="1073"/>
      <c r="DK162" s="842"/>
      <c r="DL162" s="842"/>
      <c r="DM162" s="842"/>
      <c r="DN162" s="842"/>
      <c r="DO162" s="842"/>
      <c r="DP162" s="842"/>
      <c r="DQ162" s="842" t="s">
        <v>411</v>
      </c>
      <c r="DR162" s="842"/>
      <c r="DS162" s="842"/>
      <c r="DT162" s="842"/>
      <c r="DU162" s="842"/>
      <c r="DV162" s="842"/>
      <c r="DW162" s="877" t="s">
        <v>366</v>
      </c>
      <c r="DX162" s="877"/>
      <c r="DY162" s="877"/>
      <c r="DZ162" s="877"/>
      <c r="EA162" s="877"/>
      <c r="EB162" s="1033">
        <v>3.5</v>
      </c>
      <c r="EC162" s="1033"/>
      <c r="ED162" s="1033"/>
      <c r="EE162" s="1033">
        <v>1.7</v>
      </c>
      <c r="EF162" s="1033"/>
      <c r="EG162" s="1033"/>
      <c r="EH162" s="1033">
        <v>1.7</v>
      </c>
      <c r="EI162" s="1033"/>
      <c r="EJ162" s="1033"/>
      <c r="EK162" s="1033">
        <v>1.7</v>
      </c>
      <c r="EL162" s="1033"/>
      <c r="EM162" s="1033"/>
      <c r="EU162" s="676"/>
      <c r="EV162" s="838"/>
      <c r="EW162" s="838"/>
      <c r="EX162" s="838"/>
      <c r="EY162" s="838"/>
      <c r="EZ162" s="838"/>
      <c r="FA162" s="838"/>
      <c r="FB162" s="838" t="s">
        <v>411</v>
      </c>
      <c r="FC162" s="838"/>
      <c r="FD162" s="838"/>
      <c r="FE162" s="838"/>
      <c r="FF162" s="838"/>
      <c r="FG162" s="838"/>
      <c r="FH162" s="875" t="s">
        <v>366</v>
      </c>
      <c r="FI162" s="875"/>
      <c r="FJ162" s="875"/>
      <c r="FK162" s="875"/>
      <c r="FL162" s="875"/>
      <c r="FM162" s="1073">
        <v>3.5</v>
      </c>
      <c r="FN162" s="1073"/>
      <c r="FO162" s="1073"/>
      <c r="FP162" s="1073">
        <v>1.7</v>
      </c>
      <c r="FQ162" s="1073"/>
      <c r="FR162" s="1073"/>
      <c r="FS162" s="1073">
        <v>1.7</v>
      </c>
      <c r="FT162" s="1073"/>
      <c r="FU162" s="1073"/>
      <c r="FV162" s="1073">
        <v>1.7</v>
      </c>
      <c r="FW162" s="1073"/>
      <c r="FX162" s="1073"/>
    </row>
    <row r="163" spans="4:180" ht="13.2" x14ac:dyDescent="0.2">
      <c r="D163" s="694"/>
      <c r="E163" s="752"/>
      <c r="F163" s="753"/>
      <c r="G163" s="752"/>
      <c r="H163" s="753"/>
      <c r="I163" s="753"/>
      <c r="J163" s="753"/>
      <c r="K163" s="753"/>
      <c r="L163" s="828"/>
      <c r="M163" s="815"/>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3"/>
      <c r="AP163" s="676"/>
      <c r="AQ163" s="838"/>
      <c r="AR163" s="838"/>
      <c r="AS163" s="838"/>
      <c r="AT163" s="838"/>
      <c r="AU163" s="838"/>
      <c r="AV163" s="838"/>
      <c r="AW163" s="838"/>
      <c r="AX163" s="838"/>
      <c r="AY163" s="838"/>
      <c r="AZ163" s="838"/>
      <c r="BA163" s="838"/>
      <c r="BB163" s="838"/>
      <c r="BC163" s="875" t="s">
        <v>367</v>
      </c>
      <c r="BD163" s="875"/>
      <c r="BE163" s="875"/>
      <c r="BF163" s="875"/>
      <c r="BG163" s="875"/>
      <c r="BH163" s="1073">
        <v>1.2</v>
      </c>
      <c r="BI163" s="1073"/>
      <c r="BJ163" s="1073"/>
      <c r="BK163" s="1073">
        <v>0.5</v>
      </c>
      <c r="BL163" s="1073"/>
      <c r="BM163" s="1073"/>
      <c r="BN163" s="1073">
        <v>0.5</v>
      </c>
      <c r="BO163" s="1073"/>
      <c r="BP163" s="1073"/>
      <c r="BQ163" s="1073">
        <v>0.5</v>
      </c>
      <c r="BR163" s="1073"/>
      <c r="BS163" s="1073"/>
      <c r="BY163" s="676"/>
      <c r="BZ163" s="838"/>
      <c r="CA163" s="838"/>
      <c r="CB163" s="838"/>
      <c r="CC163" s="838"/>
      <c r="CD163" s="838"/>
      <c r="CE163" s="838"/>
      <c r="CF163" s="838"/>
      <c r="CG163" s="838"/>
      <c r="CH163" s="838"/>
      <c r="CI163" s="838"/>
      <c r="CJ163" s="838"/>
      <c r="CK163" s="838"/>
      <c r="CL163" s="875" t="s">
        <v>367</v>
      </c>
      <c r="CM163" s="875"/>
      <c r="CN163" s="875"/>
      <c r="CO163" s="875"/>
      <c r="CP163" s="875"/>
      <c r="CQ163" s="1073">
        <v>1.2</v>
      </c>
      <c r="CR163" s="1073"/>
      <c r="CS163" s="1073"/>
      <c r="CT163" s="1073">
        <v>0.5</v>
      </c>
      <c r="CU163" s="1073"/>
      <c r="CV163" s="1073"/>
      <c r="CW163" s="1073">
        <v>0.5</v>
      </c>
      <c r="CX163" s="1073"/>
      <c r="CY163" s="1073"/>
      <c r="CZ163" s="1073">
        <v>0.5</v>
      </c>
      <c r="DA163" s="1073"/>
      <c r="DB163" s="1073"/>
      <c r="DK163" s="842"/>
      <c r="DL163" s="842"/>
      <c r="DM163" s="842"/>
      <c r="DN163" s="842"/>
      <c r="DO163" s="842"/>
      <c r="DP163" s="842"/>
      <c r="DQ163" s="842"/>
      <c r="DR163" s="842"/>
      <c r="DS163" s="842"/>
      <c r="DT163" s="842"/>
      <c r="DU163" s="842"/>
      <c r="DV163" s="842"/>
      <c r="DW163" s="877" t="s">
        <v>367</v>
      </c>
      <c r="DX163" s="877"/>
      <c r="DY163" s="877"/>
      <c r="DZ163" s="877"/>
      <c r="EA163" s="877"/>
      <c r="EB163" s="1033">
        <v>1.2</v>
      </c>
      <c r="EC163" s="1033"/>
      <c r="ED163" s="1033"/>
      <c r="EE163" s="1033">
        <v>0.5</v>
      </c>
      <c r="EF163" s="1033"/>
      <c r="EG163" s="1033"/>
      <c r="EH163" s="1033">
        <v>0.5</v>
      </c>
      <c r="EI163" s="1033"/>
      <c r="EJ163" s="1033"/>
      <c r="EK163" s="1033">
        <v>0.5</v>
      </c>
      <c r="EL163" s="1033"/>
      <c r="EM163" s="1033"/>
      <c r="EU163" s="676"/>
      <c r="EV163" s="838"/>
      <c r="EW163" s="838"/>
      <c r="EX163" s="838"/>
      <c r="EY163" s="838"/>
      <c r="EZ163" s="838"/>
      <c r="FA163" s="838"/>
      <c r="FB163" s="838"/>
      <c r="FC163" s="838"/>
      <c r="FD163" s="838"/>
      <c r="FE163" s="838"/>
      <c r="FF163" s="838"/>
      <c r="FG163" s="838"/>
      <c r="FH163" s="875" t="s">
        <v>367</v>
      </c>
      <c r="FI163" s="875"/>
      <c r="FJ163" s="875"/>
      <c r="FK163" s="875"/>
      <c r="FL163" s="875"/>
      <c r="FM163" s="1073">
        <v>1.2</v>
      </c>
      <c r="FN163" s="1073"/>
      <c r="FO163" s="1073"/>
      <c r="FP163" s="1073">
        <v>0.5</v>
      </c>
      <c r="FQ163" s="1073"/>
      <c r="FR163" s="1073"/>
      <c r="FS163" s="1073">
        <v>0.5</v>
      </c>
      <c r="FT163" s="1073"/>
      <c r="FU163" s="1073"/>
      <c r="FV163" s="1073">
        <v>0.5</v>
      </c>
      <c r="FW163" s="1073"/>
      <c r="FX163" s="1073"/>
    </row>
    <row r="164" spans="4:180" ht="13.2" x14ac:dyDescent="0.2">
      <c r="D164" s="694"/>
      <c r="E164" s="752"/>
      <c r="F164" s="753"/>
      <c r="G164" s="832" t="s">
        <v>329</v>
      </c>
      <c r="H164" s="833"/>
      <c r="I164" s="833"/>
      <c r="J164" s="833"/>
      <c r="K164" s="833"/>
      <c r="L164" s="834"/>
      <c r="M164" s="1076" t="s">
        <v>375</v>
      </c>
      <c r="N164" s="1077"/>
      <c r="O164" s="1077"/>
      <c r="P164" s="1077"/>
      <c r="Q164" s="1077"/>
      <c r="R164" s="1077"/>
      <c r="S164" s="1077"/>
      <c r="T164" s="1077"/>
      <c r="U164" s="1077"/>
      <c r="V164" s="1077"/>
      <c r="W164" s="1077"/>
      <c r="X164" s="1077"/>
      <c r="Y164" s="1077"/>
      <c r="Z164" s="1077"/>
      <c r="AA164" s="1077"/>
      <c r="AB164" s="1077"/>
      <c r="AC164" s="1077"/>
      <c r="AD164" s="1077"/>
      <c r="AE164" s="1077"/>
      <c r="AF164" s="1077"/>
      <c r="AG164" s="1077"/>
      <c r="AH164" s="1078"/>
      <c r="AP164" s="676"/>
      <c r="AQ164" s="915" t="s">
        <v>417</v>
      </c>
      <c r="AR164" s="916"/>
      <c r="AS164" s="916"/>
      <c r="AT164" s="914" t="s">
        <v>418</v>
      </c>
      <c r="AU164" s="914"/>
      <c r="AV164" s="914"/>
      <c r="AW164" s="914" t="s">
        <v>362</v>
      </c>
      <c r="AX164" s="914"/>
      <c r="AY164" s="914"/>
      <c r="AZ164" s="914"/>
      <c r="BA164" s="914"/>
      <c r="BB164" s="914"/>
      <c r="BC164" s="914"/>
      <c r="BD164" s="914"/>
      <c r="BE164" s="914"/>
      <c r="BF164" s="914"/>
      <c r="BG164" s="914"/>
      <c r="BH164" s="1056">
        <v>4</v>
      </c>
      <c r="BI164" s="1056"/>
      <c r="BJ164" s="1056"/>
      <c r="BK164" s="1056">
        <v>4</v>
      </c>
      <c r="BL164" s="1056"/>
      <c r="BM164" s="1056"/>
      <c r="BN164" s="1056">
        <v>4</v>
      </c>
      <c r="BO164" s="1056"/>
      <c r="BP164" s="1056"/>
      <c r="BQ164" s="1056">
        <v>4</v>
      </c>
      <c r="BR164" s="1056"/>
      <c r="BS164" s="1056"/>
      <c r="BY164" s="676"/>
      <c r="BZ164" s="915" t="s">
        <v>417</v>
      </c>
      <c r="CA164" s="916"/>
      <c r="CB164" s="916"/>
      <c r="CC164" s="914" t="s">
        <v>418</v>
      </c>
      <c r="CD164" s="914"/>
      <c r="CE164" s="914"/>
      <c r="CF164" s="914" t="s">
        <v>362</v>
      </c>
      <c r="CG164" s="914"/>
      <c r="CH164" s="914"/>
      <c r="CI164" s="914"/>
      <c r="CJ164" s="914"/>
      <c r="CK164" s="914"/>
      <c r="CL164" s="914"/>
      <c r="CM164" s="914"/>
      <c r="CN164" s="914"/>
      <c r="CO164" s="914"/>
      <c r="CP164" s="914"/>
      <c r="CQ164" s="1056">
        <v>4</v>
      </c>
      <c r="CR164" s="1056"/>
      <c r="CS164" s="1056"/>
      <c r="CT164" s="1056">
        <v>4</v>
      </c>
      <c r="CU164" s="1056"/>
      <c r="CV164" s="1056"/>
      <c r="CW164" s="1056">
        <v>4</v>
      </c>
      <c r="CX164" s="1056"/>
      <c r="CY164" s="1056"/>
      <c r="CZ164" s="1056">
        <v>4</v>
      </c>
      <c r="DA164" s="1056"/>
      <c r="DB164" s="1056"/>
      <c r="DK164" s="921" t="s">
        <v>417</v>
      </c>
      <c r="DL164" s="922"/>
      <c r="DM164" s="922"/>
      <c r="DN164" s="1019" t="s">
        <v>418</v>
      </c>
      <c r="DO164" s="1019"/>
      <c r="DP164" s="1019"/>
      <c r="DQ164" s="1019" t="s">
        <v>362</v>
      </c>
      <c r="DR164" s="1019"/>
      <c r="DS164" s="1019"/>
      <c r="DT164" s="1019"/>
      <c r="DU164" s="1019"/>
      <c r="DV164" s="1019"/>
      <c r="DW164" s="1019"/>
      <c r="DX164" s="1019"/>
      <c r="DY164" s="1019"/>
      <c r="DZ164" s="1019"/>
      <c r="EA164" s="1019"/>
      <c r="EB164" s="1058">
        <v>4</v>
      </c>
      <c r="EC164" s="1058"/>
      <c r="ED164" s="1058"/>
      <c r="EE164" s="1058">
        <v>4</v>
      </c>
      <c r="EF164" s="1058"/>
      <c r="EG164" s="1058"/>
      <c r="EH164" s="1058">
        <v>4</v>
      </c>
      <c r="EI164" s="1058"/>
      <c r="EJ164" s="1058"/>
      <c r="EK164" s="1058">
        <v>4</v>
      </c>
      <c r="EL164" s="1058"/>
      <c r="EM164" s="1058"/>
      <c r="EU164" s="676"/>
      <c r="EV164" s="915" t="s">
        <v>417</v>
      </c>
      <c r="EW164" s="916"/>
      <c r="EX164" s="916"/>
      <c r="EY164" s="914" t="s">
        <v>418</v>
      </c>
      <c r="EZ164" s="914"/>
      <c r="FA164" s="914"/>
      <c r="FB164" s="914" t="s">
        <v>362</v>
      </c>
      <c r="FC164" s="914"/>
      <c r="FD164" s="914"/>
      <c r="FE164" s="914"/>
      <c r="FF164" s="914"/>
      <c r="FG164" s="914"/>
      <c r="FH164" s="914"/>
      <c r="FI164" s="914"/>
      <c r="FJ164" s="914"/>
      <c r="FK164" s="914"/>
      <c r="FL164" s="914"/>
      <c r="FM164" s="1056">
        <v>4</v>
      </c>
      <c r="FN164" s="1056"/>
      <c r="FO164" s="1056"/>
      <c r="FP164" s="1056">
        <v>4</v>
      </c>
      <c r="FQ164" s="1056"/>
      <c r="FR164" s="1056"/>
      <c r="FS164" s="1056">
        <v>4</v>
      </c>
      <c r="FT164" s="1056"/>
      <c r="FU164" s="1056"/>
      <c r="FV164" s="1056">
        <v>4</v>
      </c>
      <c r="FW164" s="1056"/>
      <c r="FX164" s="1056"/>
    </row>
    <row r="165" spans="4:180" ht="13.2" x14ac:dyDescent="0.2">
      <c r="D165" s="694"/>
      <c r="E165" s="752"/>
      <c r="F165" s="753"/>
      <c r="G165" s="846"/>
      <c r="H165" s="847"/>
      <c r="I165" s="847"/>
      <c r="J165" s="847"/>
      <c r="K165" s="847"/>
      <c r="L165" s="848"/>
      <c r="M165" s="1079"/>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2"/>
      <c r="AP165" s="676"/>
      <c r="AQ165" s="1021"/>
      <c r="AR165" s="998"/>
      <c r="AS165" s="998"/>
      <c r="AT165" s="914"/>
      <c r="AU165" s="914"/>
      <c r="AV165" s="914"/>
      <c r="AW165" s="915" t="s">
        <v>364</v>
      </c>
      <c r="AX165" s="916"/>
      <c r="AY165" s="916"/>
      <c r="AZ165" s="916"/>
      <c r="BA165" s="916"/>
      <c r="BB165" s="916"/>
      <c r="BC165" s="916"/>
      <c r="BD165" s="916"/>
      <c r="BE165" s="916"/>
      <c r="BF165" s="916"/>
      <c r="BG165" s="917"/>
      <c r="BH165" s="1018">
        <v>1.7</v>
      </c>
      <c r="BI165" s="1018"/>
      <c r="BJ165" s="1018"/>
      <c r="BK165" s="1018">
        <v>1.7</v>
      </c>
      <c r="BL165" s="1018"/>
      <c r="BM165" s="1018"/>
      <c r="BN165" s="1018">
        <v>1.7</v>
      </c>
      <c r="BO165" s="1018"/>
      <c r="BP165" s="1018"/>
      <c r="BQ165" s="1018">
        <v>1.7</v>
      </c>
      <c r="BR165" s="1018"/>
      <c r="BS165" s="1018"/>
      <c r="BY165" s="676"/>
      <c r="BZ165" s="1021"/>
      <c r="CA165" s="998"/>
      <c r="CB165" s="998"/>
      <c r="CC165" s="914"/>
      <c r="CD165" s="914"/>
      <c r="CE165" s="914"/>
      <c r="CF165" s="915" t="s">
        <v>364</v>
      </c>
      <c r="CG165" s="916"/>
      <c r="CH165" s="916"/>
      <c r="CI165" s="916"/>
      <c r="CJ165" s="916"/>
      <c r="CK165" s="916"/>
      <c r="CL165" s="916"/>
      <c r="CM165" s="916"/>
      <c r="CN165" s="916"/>
      <c r="CO165" s="916"/>
      <c r="CP165" s="917"/>
      <c r="CQ165" s="1018">
        <v>1.7</v>
      </c>
      <c r="CR165" s="1018"/>
      <c r="CS165" s="1018"/>
      <c r="CT165" s="1018">
        <v>1.7</v>
      </c>
      <c r="CU165" s="1018"/>
      <c r="CV165" s="1018"/>
      <c r="CW165" s="1018">
        <v>1.7</v>
      </c>
      <c r="CX165" s="1018"/>
      <c r="CY165" s="1018"/>
      <c r="CZ165" s="1018">
        <v>1.7</v>
      </c>
      <c r="DA165" s="1018"/>
      <c r="DB165" s="1018"/>
      <c r="DK165" s="928"/>
      <c r="DL165" s="929"/>
      <c r="DM165" s="929"/>
      <c r="DN165" s="1019"/>
      <c r="DO165" s="1019"/>
      <c r="DP165" s="1019"/>
      <c r="DQ165" s="921" t="s">
        <v>364</v>
      </c>
      <c r="DR165" s="922"/>
      <c r="DS165" s="922"/>
      <c r="DT165" s="922"/>
      <c r="DU165" s="922"/>
      <c r="DV165" s="922"/>
      <c r="DW165" s="922"/>
      <c r="DX165" s="922"/>
      <c r="DY165" s="922"/>
      <c r="DZ165" s="922"/>
      <c r="EA165" s="923"/>
      <c r="EB165" s="1020">
        <v>1.7</v>
      </c>
      <c r="EC165" s="1020"/>
      <c r="ED165" s="1020"/>
      <c r="EE165" s="1020">
        <v>1.7</v>
      </c>
      <c r="EF165" s="1020"/>
      <c r="EG165" s="1020"/>
      <c r="EH165" s="1020">
        <v>1.7</v>
      </c>
      <c r="EI165" s="1020"/>
      <c r="EJ165" s="1020"/>
      <c r="EK165" s="1020">
        <v>1.7</v>
      </c>
      <c r="EL165" s="1020"/>
      <c r="EM165" s="1020"/>
      <c r="EU165" s="676"/>
      <c r="EV165" s="1021"/>
      <c r="EW165" s="998"/>
      <c r="EX165" s="998"/>
      <c r="EY165" s="914"/>
      <c r="EZ165" s="914"/>
      <c r="FA165" s="914"/>
      <c r="FB165" s="915" t="s">
        <v>364</v>
      </c>
      <c r="FC165" s="916"/>
      <c r="FD165" s="916"/>
      <c r="FE165" s="916"/>
      <c r="FF165" s="916"/>
      <c r="FG165" s="916"/>
      <c r="FH165" s="916"/>
      <c r="FI165" s="916"/>
      <c r="FJ165" s="916"/>
      <c r="FK165" s="916"/>
      <c r="FL165" s="917"/>
      <c r="FM165" s="1018">
        <v>1.7</v>
      </c>
      <c r="FN165" s="1018"/>
      <c r="FO165" s="1018"/>
      <c r="FP165" s="1018">
        <v>1.7</v>
      </c>
      <c r="FQ165" s="1018"/>
      <c r="FR165" s="1018"/>
      <c r="FS165" s="1018">
        <v>1.7</v>
      </c>
      <c r="FT165" s="1018"/>
      <c r="FU165" s="1018"/>
      <c r="FV165" s="1018">
        <v>1.7</v>
      </c>
      <c r="FW165" s="1018"/>
      <c r="FX165" s="1018"/>
    </row>
    <row r="166" spans="4:180" ht="13.2" x14ac:dyDescent="0.2">
      <c r="D166" s="694"/>
      <c r="E166" s="752"/>
      <c r="F166" s="753"/>
      <c r="G166" s="752" t="s">
        <v>337</v>
      </c>
      <c r="H166" s="753"/>
      <c r="I166" s="753"/>
      <c r="J166" s="753"/>
      <c r="K166" s="753"/>
      <c r="L166" s="828"/>
      <c r="M166" s="1080" t="s">
        <v>410</v>
      </c>
      <c r="N166" s="792"/>
      <c r="O166" s="792"/>
      <c r="P166" s="792"/>
      <c r="Q166" s="792"/>
      <c r="R166" s="792"/>
      <c r="S166" s="792"/>
      <c r="T166" s="792"/>
      <c r="U166" s="792"/>
      <c r="V166" s="792"/>
      <c r="W166" s="792"/>
      <c r="X166" s="792"/>
      <c r="Y166" s="792"/>
      <c r="Z166" s="792"/>
      <c r="AA166" s="792"/>
      <c r="AB166" s="792"/>
      <c r="AC166" s="792"/>
      <c r="AD166" s="792"/>
      <c r="AE166" s="792"/>
      <c r="AF166" s="792"/>
      <c r="AG166" s="792"/>
      <c r="AH166" s="793"/>
      <c r="AP166" s="676"/>
      <c r="AQ166" s="1021"/>
      <c r="AR166" s="998"/>
      <c r="AS166" s="998"/>
      <c r="AT166" s="914"/>
      <c r="AU166" s="914"/>
      <c r="AV166" s="914"/>
      <c r="AW166" s="914" t="s">
        <v>365</v>
      </c>
      <c r="AX166" s="914"/>
      <c r="AY166" s="914"/>
      <c r="AZ166" s="914"/>
      <c r="BA166" s="914"/>
      <c r="BB166" s="914"/>
      <c r="BC166" s="1022" t="s">
        <v>366</v>
      </c>
      <c r="BD166" s="1022"/>
      <c r="BE166" s="1022"/>
      <c r="BF166" s="1022"/>
      <c r="BG166" s="1022"/>
      <c r="BH166" s="1023">
        <v>3.8</v>
      </c>
      <c r="BI166" s="1023"/>
      <c r="BJ166" s="1023"/>
      <c r="BK166" s="1023">
        <v>2.5</v>
      </c>
      <c r="BL166" s="1023"/>
      <c r="BM166" s="1023"/>
      <c r="BN166" s="1023">
        <v>2.5</v>
      </c>
      <c r="BO166" s="1023"/>
      <c r="BP166" s="1023"/>
      <c r="BQ166" s="1023">
        <v>2.5</v>
      </c>
      <c r="BR166" s="1023"/>
      <c r="BS166" s="1023"/>
      <c r="BY166" s="676"/>
      <c r="BZ166" s="1021"/>
      <c r="CA166" s="998"/>
      <c r="CB166" s="998"/>
      <c r="CC166" s="914"/>
      <c r="CD166" s="914"/>
      <c r="CE166" s="914"/>
      <c r="CF166" s="914" t="s">
        <v>365</v>
      </c>
      <c r="CG166" s="914"/>
      <c r="CH166" s="914"/>
      <c r="CI166" s="914"/>
      <c r="CJ166" s="914"/>
      <c r="CK166" s="914"/>
      <c r="CL166" s="1022" t="s">
        <v>366</v>
      </c>
      <c r="CM166" s="1022"/>
      <c r="CN166" s="1022"/>
      <c r="CO166" s="1022"/>
      <c r="CP166" s="1022"/>
      <c r="CQ166" s="1023">
        <v>3.8</v>
      </c>
      <c r="CR166" s="1023"/>
      <c r="CS166" s="1023"/>
      <c r="CT166" s="1023">
        <v>2.5</v>
      </c>
      <c r="CU166" s="1023"/>
      <c r="CV166" s="1023"/>
      <c r="CW166" s="1023">
        <v>2.5</v>
      </c>
      <c r="CX166" s="1023"/>
      <c r="CY166" s="1023"/>
      <c r="CZ166" s="1023">
        <v>2.5</v>
      </c>
      <c r="DA166" s="1023"/>
      <c r="DB166" s="1023"/>
      <c r="DK166" s="928"/>
      <c r="DL166" s="929"/>
      <c r="DM166" s="929"/>
      <c r="DN166" s="1019"/>
      <c r="DO166" s="1019"/>
      <c r="DP166" s="1019"/>
      <c r="DQ166" s="1019" t="s">
        <v>365</v>
      </c>
      <c r="DR166" s="1019"/>
      <c r="DS166" s="1019"/>
      <c r="DT166" s="1019"/>
      <c r="DU166" s="1019"/>
      <c r="DV166" s="1019"/>
      <c r="DW166" s="1024" t="s">
        <v>366</v>
      </c>
      <c r="DX166" s="1024"/>
      <c r="DY166" s="1024"/>
      <c r="DZ166" s="1024"/>
      <c r="EA166" s="1024"/>
      <c r="EB166" s="1025">
        <v>3.8</v>
      </c>
      <c r="EC166" s="1025"/>
      <c r="ED166" s="1025"/>
      <c r="EE166" s="1025">
        <v>2.5</v>
      </c>
      <c r="EF166" s="1025"/>
      <c r="EG166" s="1025"/>
      <c r="EH166" s="1025">
        <v>2.5</v>
      </c>
      <c r="EI166" s="1025"/>
      <c r="EJ166" s="1025"/>
      <c r="EK166" s="1025">
        <v>2.5</v>
      </c>
      <c r="EL166" s="1025"/>
      <c r="EM166" s="1025"/>
      <c r="EU166" s="676"/>
      <c r="EV166" s="1021"/>
      <c r="EW166" s="998"/>
      <c r="EX166" s="998"/>
      <c r="EY166" s="914"/>
      <c r="EZ166" s="914"/>
      <c r="FA166" s="914"/>
      <c r="FB166" s="914" t="s">
        <v>365</v>
      </c>
      <c r="FC166" s="914"/>
      <c r="FD166" s="914"/>
      <c r="FE166" s="914"/>
      <c r="FF166" s="914"/>
      <c r="FG166" s="914"/>
      <c r="FH166" s="1022" t="s">
        <v>366</v>
      </c>
      <c r="FI166" s="1022"/>
      <c r="FJ166" s="1022"/>
      <c r="FK166" s="1022"/>
      <c r="FL166" s="1022"/>
      <c r="FM166" s="1023">
        <v>3.8</v>
      </c>
      <c r="FN166" s="1023"/>
      <c r="FO166" s="1023"/>
      <c r="FP166" s="1023">
        <v>2.5</v>
      </c>
      <c r="FQ166" s="1023"/>
      <c r="FR166" s="1023"/>
      <c r="FS166" s="1023">
        <v>2.5</v>
      </c>
      <c r="FT166" s="1023"/>
      <c r="FU166" s="1023"/>
      <c r="FV166" s="1023">
        <v>2.5</v>
      </c>
      <c r="FW166" s="1023"/>
      <c r="FX166" s="1023"/>
    </row>
    <row r="167" spans="4:180" ht="13.2" x14ac:dyDescent="0.2">
      <c r="D167" s="694"/>
      <c r="E167" s="752"/>
      <c r="F167" s="753"/>
      <c r="G167" s="752"/>
      <c r="H167" s="753"/>
      <c r="I167" s="753"/>
      <c r="J167" s="753"/>
      <c r="K167" s="753"/>
      <c r="L167" s="828"/>
      <c r="M167" s="1080"/>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3"/>
      <c r="AP167" s="676"/>
      <c r="AQ167" s="1021"/>
      <c r="AR167" s="998"/>
      <c r="AS167" s="998"/>
      <c r="AT167" s="914"/>
      <c r="AU167" s="914"/>
      <c r="AV167" s="914"/>
      <c r="AW167" s="914"/>
      <c r="AX167" s="914"/>
      <c r="AY167" s="914"/>
      <c r="AZ167" s="914"/>
      <c r="BA167" s="914"/>
      <c r="BB167" s="914"/>
      <c r="BC167" s="1022" t="s">
        <v>367</v>
      </c>
      <c r="BD167" s="1022"/>
      <c r="BE167" s="1022"/>
      <c r="BF167" s="1022"/>
      <c r="BG167" s="1022"/>
      <c r="BH167" s="1081"/>
      <c r="BI167" s="1081"/>
      <c r="BJ167" s="1081"/>
      <c r="BK167" s="1081"/>
      <c r="BL167" s="1081"/>
      <c r="BM167" s="1081"/>
      <c r="BN167" s="1081"/>
      <c r="BO167" s="1081"/>
      <c r="BP167" s="1081"/>
      <c r="BQ167" s="1081"/>
      <c r="BR167" s="1081"/>
      <c r="BS167" s="1081"/>
      <c r="BY167" s="676"/>
      <c r="BZ167" s="1021"/>
      <c r="CA167" s="998"/>
      <c r="CB167" s="998"/>
      <c r="CC167" s="914"/>
      <c r="CD167" s="914"/>
      <c r="CE167" s="914"/>
      <c r="CF167" s="914"/>
      <c r="CG167" s="914"/>
      <c r="CH167" s="914"/>
      <c r="CI167" s="914"/>
      <c r="CJ167" s="914"/>
      <c r="CK167" s="914"/>
      <c r="CL167" s="1022" t="s">
        <v>367</v>
      </c>
      <c r="CM167" s="1022"/>
      <c r="CN167" s="1022"/>
      <c r="CO167" s="1022"/>
      <c r="CP167" s="1022"/>
      <c r="CQ167" s="1081"/>
      <c r="CR167" s="1081"/>
      <c r="CS167" s="1081"/>
      <c r="CT167" s="1081"/>
      <c r="CU167" s="1081"/>
      <c r="CV167" s="1081"/>
      <c r="CW167" s="1081"/>
      <c r="CX167" s="1081"/>
      <c r="CY167" s="1081"/>
      <c r="CZ167" s="1081"/>
      <c r="DA167" s="1081"/>
      <c r="DB167" s="1081"/>
      <c r="DK167" s="928"/>
      <c r="DL167" s="929"/>
      <c r="DM167" s="929"/>
      <c r="DN167" s="1019"/>
      <c r="DO167" s="1019"/>
      <c r="DP167" s="1019"/>
      <c r="DQ167" s="1019"/>
      <c r="DR167" s="1019"/>
      <c r="DS167" s="1019"/>
      <c r="DT167" s="1019"/>
      <c r="DU167" s="1019"/>
      <c r="DV167" s="1019"/>
      <c r="DW167" s="1024" t="s">
        <v>367</v>
      </c>
      <c r="DX167" s="1024"/>
      <c r="DY167" s="1024"/>
      <c r="DZ167" s="1024"/>
      <c r="EA167" s="1024"/>
      <c r="EB167" s="1082"/>
      <c r="EC167" s="1082"/>
      <c r="ED167" s="1082"/>
      <c r="EE167" s="1082"/>
      <c r="EF167" s="1082"/>
      <c r="EG167" s="1082"/>
      <c r="EH167" s="1082"/>
      <c r="EI167" s="1082"/>
      <c r="EJ167" s="1082"/>
      <c r="EK167" s="1082"/>
      <c r="EL167" s="1082"/>
      <c r="EM167" s="1082"/>
      <c r="EU167" s="676"/>
      <c r="EV167" s="1021"/>
      <c r="EW167" s="998"/>
      <c r="EX167" s="998"/>
      <c r="EY167" s="914"/>
      <c r="EZ167" s="914"/>
      <c r="FA167" s="914"/>
      <c r="FB167" s="914"/>
      <c r="FC167" s="914"/>
      <c r="FD167" s="914"/>
      <c r="FE167" s="914"/>
      <c r="FF167" s="914"/>
      <c r="FG167" s="914"/>
      <c r="FH167" s="1022" t="s">
        <v>367</v>
      </c>
      <c r="FI167" s="1022"/>
      <c r="FJ167" s="1022"/>
      <c r="FK167" s="1022"/>
      <c r="FL167" s="1022"/>
      <c r="FM167" s="1081"/>
      <c r="FN167" s="1081"/>
      <c r="FO167" s="1081"/>
      <c r="FP167" s="1081"/>
      <c r="FQ167" s="1081"/>
      <c r="FR167" s="1081"/>
      <c r="FS167" s="1081"/>
      <c r="FT167" s="1081"/>
      <c r="FU167" s="1081"/>
      <c r="FV167" s="1081"/>
      <c r="FW167" s="1081"/>
      <c r="FX167" s="1081"/>
    </row>
    <row r="168" spans="4:180" ht="13.2" x14ac:dyDescent="0.2">
      <c r="D168" s="694"/>
      <c r="E168" s="978">
        <v>1</v>
      </c>
      <c r="F168" s="979" t="s">
        <v>419</v>
      </c>
      <c r="G168" s="979"/>
      <c r="H168" s="979"/>
      <c r="I168" s="979"/>
      <c r="J168" s="979"/>
      <c r="K168" s="979"/>
      <c r="L168" s="979"/>
      <c r="M168" s="979"/>
      <c r="N168" s="979"/>
      <c r="O168" s="979"/>
      <c r="P168" s="979"/>
      <c r="Q168" s="979"/>
      <c r="R168" s="979"/>
      <c r="S168" s="979"/>
      <c r="T168" s="979"/>
      <c r="U168" s="979"/>
      <c r="V168" s="979"/>
      <c r="W168" s="979"/>
      <c r="X168" s="979"/>
      <c r="Y168" s="979"/>
      <c r="Z168" s="979"/>
      <c r="AA168" s="979"/>
      <c r="AB168" s="979"/>
      <c r="AC168" s="979"/>
      <c r="AD168" s="979"/>
      <c r="AE168" s="979"/>
      <c r="AF168" s="979"/>
      <c r="AG168" s="979"/>
      <c r="AH168" s="980"/>
      <c r="AP168" s="676"/>
      <c r="AQ168" s="1021"/>
      <c r="AR168" s="998"/>
      <c r="AS168" s="998"/>
      <c r="AT168" s="914"/>
      <c r="AU168" s="914"/>
      <c r="AV168" s="914"/>
      <c r="AW168" s="914" t="s">
        <v>411</v>
      </c>
      <c r="AX168" s="914"/>
      <c r="AY168" s="914"/>
      <c r="AZ168" s="914"/>
      <c r="BA168" s="914"/>
      <c r="BB168" s="914"/>
      <c r="BC168" s="1022" t="s">
        <v>366</v>
      </c>
      <c r="BD168" s="1022"/>
      <c r="BE168" s="1022"/>
      <c r="BF168" s="1022"/>
      <c r="BG168" s="1022"/>
      <c r="BH168" s="1023">
        <v>3.5</v>
      </c>
      <c r="BI168" s="1023"/>
      <c r="BJ168" s="1023"/>
      <c r="BK168" s="1023">
        <v>1.7</v>
      </c>
      <c r="BL168" s="1023"/>
      <c r="BM168" s="1023"/>
      <c r="BN168" s="1023">
        <v>1.7</v>
      </c>
      <c r="BO168" s="1023"/>
      <c r="BP168" s="1023"/>
      <c r="BQ168" s="1023">
        <v>1.7</v>
      </c>
      <c r="BR168" s="1023"/>
      <c r="BS168" s="1023"/>
      <c r="BY168" s="676"/>
      <c r="BZ168" s="1021"/>
      <c r="CA168" s="998"/>
      <c r="CB168" s="998"/>
      <c r="CC168" s="914"/>
      <c r="CD168" s="914"/>
      <c r="CE168" s="914"/>
      <c r="CF168" s="914" t="s">
        <v>411</v>
      </c>
      <c r="CG168" s="914"/>
      <c r="CH168" s="914"/>
      <c r="CI168" s="914"/>
      <c r="CJ168" s="914"/>
      <c r="CK168" s="914"/>
      <c r="CL168" s="1022" t="s">
        <v>366</v>
      </c>
      <c r="CM168" s="1022"/>
      <c r="CN168" s="1022"/>
      <c r="CO168" s="1022"/>
      <c r="CP168" s="1022"/>
      <c r="CQ168" s="1023">
        <v>3.5</v>
      </c>
      <c r="CR168" s="1023"/>
      <c r="CS168" s="1023"/>
      <c r="CT168" s="1023">
        <v>1.7</v>
      </c>
      <c r="CU168" s="1023"/>
      <c r="CV168" s="1023"/>
      <c r="CW168" s="1023">
        <v>1.7</v>
      </c>
      <c r="CX168" s="1023"/>
      <c r="CY168" s="1023"/>
      <c r="CZ168" s="1023">
        <v>1.7</v>
      </c>
      <c r="DA168" s="1023"/>
      <c r="DB168" s="1023"/>
      <c r="DK168" s="928"/>
      <c r="DL168" s="929"/>
      <c r="DM168" s="929"/>
      <c r="DN168" s="1019"/>
      <c r="DO168" s="1019"/>
      <c r="DP168" s="1019"/>
      <c r="DQ168" s="1019" t="s">
        <v>411</v>
      </c>
      <c r="DR168" s="1019"/>
      <c r="DS168" s="1019"/>
      <c r="DT168" s="1019"/>
      <c r="DU168" s="1019"/>
      <c r="DV168" s="1019"/>
      <c r="DW168" s="1024" t="s">
        <v>366</v>
      </c>
      <c r="DX168" s="1024"/>
      <c r="DY168" s="1024"/>
      <c r="DZ168" s="1024"/>
      <c r="EA168" s="1024"/>
      <c r="EB168" s="1025">
        <v>3.5</v>
      </c>
      <c r="EC168" s="1025"/>
      <c r="ED168" s="1025"/>
      <c r="EE168" s="1025">
        <v>1.7</v>
      </c>
      <c r="EF168" s="1025"/>
      <c r="EG168" s="1025"/>
      <c r="EH168" s="1025">
        <v>1.7</v>
      </c>
      <c r="EI168" s="1025"/>
      <c r="EJ168" s="1025"/>
      <c r="EK168" s="1025">
        <v>1.7</v>
      </c>
      <c r="EL168" s="1025"/>
      <c r="EM168" s="1025"/>
      <c r="EU168" s="676"/>
      <c r="EV168" s="1021"/>
      <c r="EW168" s="998"/>
      <c r="EX168" s="998"/>
      <c r="EY168" s="914"/>
      <c r="EZ168" s="914"/>
      <c r="FA168" s="914"/>
      <c r="FB168" s="914" t="s">
        <v>411</v>
      </c>
      <c r="FC168" s="914"/>
      <c r="FD168" s="914"/>
      <c r="FE168" s="914"/>
      <c r="FF168" s="914"/>
      <c r="FG168" s="914"/>
      <c r="FH168" s="1022" t="s">
        <v>366</v>
      </c>
      <c r="FI168" s="1022"/>
      <c r="FJ168" s="1022"/>
      <c r="FK168" s="1022"/>
      <c r="FL168" s="1022"/>
      <c r="FM168" s="1023">
        <v>3.5</v>
      </c>
      <c r="FN168" s="1023"/>
      <c r="FO168" s="1023"/>
      <c r="FP168" s="1023">
        <v>1.7</v>
      </c>
      <c r="FQ168" s="1023"/>
      <c r="FR168" s="1023"/>
      <c r="FS168" s="1023">
        <v>1.7</v>
      </c>
      <c r="FT168" s="1023"/>
      <c r="FU168" s="1023"/>
      <c r="FV168" s="1023">
        <v>1.7</v>
      </c>
      <c r="FW168" s="1023"/>
      <c r="FX168" s="1023"/>
    </row>
    <row r="169" spans="4:180" ht="13.2" x14ac:dyDescent="0.2">
      <c r="D169" s="694"/>
      <c r="E169" s="985"/>
      <c r="F169" s="792"/>
      <c r="G169" s="792"/>
      <c r="H169" s="792"/>
      <c r="I169" s="792"/>
      <c r="J169" s="792"/>
      <c r="K169" s="792"/>
      <c r="L169" s="792"/>
      <c r="M169" s="792"/>
      <c r="N169" s="792"/>
      <c r="O169" s="792"/>
      <c r="P169" s="792"/>
      <c r="Q169" s="792"/>
      <c r="R169" s="792"/>
      <c r="S169" s="792"/>
      <c r="T169" s="792"/>
      <c r="U169" s="792"/>
      <c r="V169" s="792"/>
      <c r="W169" s="792"/>
      <c r="X169" s="792"/>
      <c r="Y169" s="792"/>
      <c r="Z169" s="792"/>
      <c r="AA169" s="792"/>
      <c r="AB169" s="792"/>
      <c r="AC169" s="792"/>
      <c r="AD169" s="792"/>
      <c r="AE169" s="792"/>
      <c r="AF169" s="792"/>
      <c r="AG169" s="792"/>
      <c r="AH169" s="793"/>
      <c r="AP169" s="676"/>
      <c r="AQ169" s="1083"/>
      <c r="AR169" s="1009"/>
      <c r="AS169" s="1009"/>
      <c r="AT169" s="914"/>
      <c r="AU169" s="914"/>
      <c r="AV169" s="914"/>
      <c r="AW169" s="914"/>
      <c r="AX169" s="914"/>
      <c r="AY169" s="914"/>
      <c r="AZ169" s="914"/>
      <c r="BA169" s="914"/>
      <c r="BB169" s="914"/>
      <c r="BC169" s="1022" t="s">
        <v>367</v>
      </c>
      <c r="BD169" s="1022"/>
      <c r="BE169" s="1022"/>
      <c r="BF169" s="1022"/>
      <c r="BG169" s="1022"/>
      <c r="BH169" s="1023">
        <v>1.2</v>
      </c>
      <c r="BI169" s="1023"/>
      <c r="BJ169" s="1023"/>
      <c r="BK169" s="1023">
        <v>0.5</v>
      </c>
      <c r="BL169" s="1023"/>
      <c r="BM169" s="1023"/>
      <c r="BN169" s="1023">
        <v>0.5</v>
      </c>
      <c r="BO169" s="1023"/>
      <c r="BP169" s="1023"/>
      <c r="BQ169" s="1023">
        <v>0.5</v>
      </c>
      <c r="BR169" s="1023"/>
      <c r="BS169" s="1023"/>
      <c r="BY169" s="676"/>
      <c r="BZ169" s="1083"/>
      <c r="CA169" s="1009"/>
      <c r="CB169" s="1009"/>
      <c r="CC169" s="914"/>
      <c r="CD169" s="914"/>
      <c r="CE169" s="914"/>
      <c r="CF169" s="914"/>
      <c r="CG169" s="914"/>
      <c r="CH169" s="914"/>
      <c r="CI169" s="914"/>
      <c r="CJ169" s="914"/>
      <c r="CK169" s="914"/>
      <c r="CL169" s="1022" t="s">
        <v>367</v>
      </c>
      <c r="CM169" s="1022"/>
      <c r="CN169" s="1022"/>
      <c r="CO169" s="1022"/>
      <c r="CP169" s="1022"/>
      <c r="CQ169" s="1023">
        <v>1.2</v>
      </c>
      <c r="CR169" s="1023"/>
      <c r="CS169" s="1023"/>
      <c r="CT169" s="1023">
        <v>0.5</v>
      </c>
      <c r="CU169" s="1023"/>
      <c r="CV169" s="1023"/>
      <c r="CW169" s="1023">
        <v>0.5</v>
      </c>
      <c r="CX169" s="1023"/>
      <c r="CY169" s="1023"/>
      <c r="CZ169" s="1023">
        <v>0.5</v>
      </c>
      <c r="DA169" s="1023"/>
      <c r="DB169" s="1023"/>
      <c r="DK169" s="959"/>
      <c r="DL169" s="960"/>
      <c r="DM169" s="960"/>
      <c r="DN169" s="1019"/>
      <c r="DO169" s="1019"/>
      <c r="DP169" s="1019"/>
      <c r="DQ169" s="1019"/>
      <c r="DR169" s="1019"/>
      <c r="DS169" s="1019"/>
      <c r="DT169" s="1019"/>
      <c r="DU169" s="1019"/>
      <c r="DV169" s="1019"/>
      <c r="DW169" s="1024" t="s">
        <v>367</v>
      </c>
      <c r="DX169" s="1024"/>
      <c r="DY169" s="1024"/>
      <c r="DZ169" s="1024"/>
      <c r="EA169" s="1024"/>
      <c r="EB169" s="1025">
        <v>1.2</v>
      </c>
      <c r="EC169" s="1025"/>
      <c r="ED169" s="1025"/>
      <c r="EE169" s="1025">
        <v>0.5</v>
      </c>
      <c r="EF169" s="1025"/>
      <c r="EG169" s="1025"/>
      <c r="EH169" s="1025">
        <v>0.5</v>
      </c>
      <c r="EI169" s="1025"/>
      <c r="EJ169" s="1025"/>
      <c r="EK169" s="1025">
        <v>0.5</v>
      </c>
      <c r="EL169" s="1025"/>
      <c r="EM169" s="1025"/>
      <c r="EU169" s="676"/>
      <c r="EV169" s="1083"/>
      <c r="EW169" s="1009"/>
      <c r="EX169" s="1009"/>
      <c r="EY169" s="914"/>
      <c r="EZ169" s="914"/>
      <c r="FA169" s="914"/>
      <c r="FB169" s="914"/>
      <c r="FC169" s="914"/>
      <c r="FD169" s="914"/>
      <c r="FE169" s="914"/>
      <c r="FF169" s="914"/>
      <c r="FG169" s="914"/>
      <c r="FH169" s="1022" t="s">
        <v>367</v>
      </c>
      <c r="FI169" s="1022"/>
      <c r="FJ169" s="1022"/>
      <c r="FK169" s="1022"/>
      <c r="FL169" s="1022"/>
      <c r="FM169" s="1023">
        <v>1.2</v>
      </c>
      <c r="FN169" s="1023"/>
      <c r="FO169" s="1023"/>
      <c r="FP169" s="1023">
        <v>0.5</v>
      </c>
      <c r="FQ169" s="1023"/>
      <c r="FR169" s="1023"/>
      <c r="FS169" s="1023">
        <v>0.5</v>
      </c>
      <c r="FT169" s="1023"/>
      <c r="FU169" s="1023"/>
      <c r="FV169" s="1023">
        <v>0.5</v>
      </c>
      <c r="FW169" s="1023"/>
      <c r="FX169" s="1023"/>
    </row>
    <row r="170" spans="4:180" ht="13.2" x14ac:dyDescent="0.2">
      <c r="D170" s="694"/>
      <c r="E170" s="985"/>
      <c r="F170" s="792"/>
      <c r="G170" s="792"/>
      <c r="H170" s="792"/>
      <c r="I170" s="792"/>
      <c r="J170" s="792"/>
      <c r="K170" s="792"/>
      <c r="L170" s="792"/>
      <c r="M170" s="792"/>
      <c r="N170" s="792"/>
      <c r="O170" s="792"/>
      <c r="P170" s="792"/>
      <c r="Q170" s="792"/>
      <c r="R170" s="792"/>
      <c r="S170" s="792"/>
      <c r="T170" s="792"/>
      <c r="U170" s="792"/>
      <c r="V170" s="792"/>
      <c r="W170" s="792"/>
      <c r="X170" s="792"/>
      <c r="Y170" s="792"/>
      <c r="Z170" s="792"/>
      <c r="AA170" s="792"/>
      <c r="AB170" s="792"/>
      <c r="AC170" s="792"/>
      <c r="AD170" s="792"/>
      <c r="AE170" s="792"/>
      <c r="AF170" s="792"/>
      <c r="AG170" s="792"/>
      <c r="AH170" s="793"/>
      <c r="AP170" s="676"/>
      <c r="AQ170" s="1084">
        <v>1</v>
      </c>
      <c r="AR170" s="1085" t="s">
        <v>420</v>
      </c>
      <c r="AS170" s="1085"/>
      <c r="AT170" s="1085"/>
      <c r="AU170" s="1085"/>
      <c r="AV170" s="1085"/>
      <c r="AW170" s="1085"/>
      <c r="AX170" s="1085"/>
      <c r="AY170" s="1085"/>
      <c r="AZ170" s="1085"/>
      <c r="BA170" s="1085"/>
      <c r="BB170" s="1085"/>
      <c r="BC170" s="1085"/>
      <c r="BD170" s="1085"/>
      <c r="BE170" s="1085"/>
      <c r="BF170" s="1085"/>
      <c r="BG170" s="1085"/>
      <c r="BH170" s="1085"/>
      <c r="BI170" s="1085"/>
      <c r="BJ170" s="1085"/>
      <c r="BK170" s="1085"/>
      <c r="BL170" s="1085"/>
      <c r="BM170" s="1085"/>
      <c r="BN170" s="1085"/>
      <c r="BO170" s="1085"/>
      <c r="BP170" s="1085"/>
      <c r="BQ170" s="1085"/>
      <c r="BR170" s="1085"/>
      <c r="BS170" s="1086"/>
      <c r="BY170" s="676"/>
      <c r="BZ170" s="1084">
        <v>1</v>
      </c>
      <c r="CA170" s="1085" t="s">
        <v>420</v>
      </c>
      <c r="CB170" s="1085"/>
      <c r="CC170" s="1085"/>
      <c r="CD170" s="1085"/>
      <c r="CE170" s="1085"/>
      <c r="CF170" s="1085"/>
      <c r="CG170" s="1085"/>
      <c r="CH170" s="1085"/>
      <c r="CI170" s="1085"/>
      <c r="CJ170" s="1085"/>
      <c r="CK170" s="1085"/>
      <c r="CL170" s="1085"/>
      <c r="CM170" s="1085"/>
      <c r="CN170" s="1085"/>
      <c r="CO170" s="1085"/>
      <c r="CP170" s="1085"/>
      <c r="CQ170" s="1085"/>
      <c r="CR170" s="1085"/>
      <c r="CS170" s="1085"/>
      <c r="CT170" s="1085"/>
      <c r="CU170" s="1085"/>
      <c r="CV170" s="1085"/>
      <c r="CW170" s="1085"/>
      <c r="CX170" s="1085"/>
      <c r="CY170" s="1085"/>
      <c r="CZ170" s="1085"/>
      <c r="DA170" s="1085"/>
      <c r="DB170" s="1086"/>
      <c r="DK170" s="1087">
        <v>1</v>
      </c>
      <c r="DL170" s="1088" t="s">
        <v>420</v>
      </c>
      <c r="DM170" s="1088"/>
      <c r="DN170" s="1088"/>
      <c r="DO170" s="1088"/>
      <c r="DP170" s="1088"/>
      <c r="DQ170" s="1088"/>
      <c r="DR170" s="1088"/>
      <c r="DS170" s="1088"/>
      <c r="DT170" s="1088"/>
      <c r="DU170" s="1088"/>
      <c r="DV170" s="1088"/>
      <c r="DW170" s="1088"/>
      <c r="DX170" s="1088"/>
      <c r="DY170" s="1088"/>
      <c r="DZ170" s="1088"/>
      <c r="EA170" s="1088"/>
      <c r="EB170" s="1088"/>
      <c r="EC170" s="1088"/>
      <c r="ED170" s="1088"/>
      <c r="EE170" s="1088"/>
      <c r="EF170" s="1088"/>
      <c r="EG170" s="1088"/>
      <c r="EH170" s="1088"/>
      <c r="EI170" s="1088"/>
      <c r="EJ170" s="1088"/>
      <c r="EK170" s="1088"/>
      <c r="EL170" s="1088"/>
      <c r="EM170" s="1089"/>
      <c r="EU170" s="676"/>
      <c r="EV170" s="1084">
        <v>1</v>
      </c>
      <c r="EW170" s="1085" t="s">
        <v>420</v>
      </c>
      <c r="EX170" s="1085"/>
      <c r="EY170" s="1085"/>
      <c r="EZ170" s="1085"/>
      <c r="FA170" s="1085"/>
      <c r="FB170" s="1085"/>
      <c r="FC170" s="1085"/>
      <c r="FD170" s="1085"/>
      <c r="FE170" s="1085"/>
      <c r="FF170" s="1085"/>
      <c r="FG170" s="1085"/>
      <c r="FH170" s="1085"/>
      <c r="FI170" s="1085"/>
      <c r="FJ170" s="1085"/>
      <c r="FK170" s="1085"/>
      <c r="FL170" s="1085"/>
      <c r="FM170" s="1085"/>
      <c r="FN170" s="1085"/>
      <c r="FO170" s="1085"/>
      <c r="FP170" s="1085"/>
      <c r="FQ170" s="1085"/>
      <c r="FR170" s="1085"/>
      <c r="FS170" s="1085"/>
      <c r="FT170" s="1085"/>
      <c r="FU170" s="1085"/>
      <c r="FV170" s="1085"/>
      <c r="FW170" s="1085"/>
      <c r="FX170" s="1086"/>
    </row>
    <row r="171" spans="4:180" ht="13.2" x14ac:dyDescent="0.2">
      <c r="D171" s="694"/>
      <c r="E171" s="985">
        <v>2</v>
      </c>
      <c r="F171" s="792" t="s">
        <v>421</v>
      </c>
      <c r="G171" s="792"/>
      <c r="H171" s="792"/>
      <c r="I171" s="792"/>
      <c r="J171" s="792"/>
      <c r="K171" s="792"/>
      <c r="L171" s="792"/>
      <c r="M171" s="792"/>
      <c r="N171" s="792"/>
      <c r="O171" s="792"/>
      <c r="P171" s="792"/>
      <c r="Q171" s="792"/>
      <c r="R171" s="792"/>
      <c r="S171" s="792"/>
      <c r="T171" s="792"/>
      <c r="U171" s="792"/>
      <c r="V171" s="792"/>
      <c r="W171" s="792"/>
      <c r="X171" s="792"/>
      <c r="Y171" s="792"/>
      <c r="Z171" s="792"/>
      <c r="AA171" s="792"/>
      <c r="AB171" s="792"/>
      <c r="AC171" s="792"/>
      <c r="AD171" s="792"/>
      <c r="AE171" s="792"/>
      <c r="AF171" s="792"/>
      <c r="AG171" s="792"/>
      <c r="AH171" s="793"/>
      <c r="AP171" s="676"/>
      <c r="AQ171" s="1090"/>
      <c r="AR171" s="689"/>
      <c r="AS171" s="689"/>
      <c r="AT171" s="689"/>
      <c r="AU171" s="689"/>
      <c r="AV171" s="689"/>
      <c r="AW171" s="689"/>
      <c r="AX171" s="689"/>
      <c r="AY171" s="689"/>
      <c r="AZ171" s="689"/>
      <c r="BA171" s="689"/>
      <c r="BB171" s="689"/>
      <c r="BC171" s="689"/>
      <c r="BD171" s="689"/>
      <c r="BE171" s="689"/>
      <c r="BF171" s="689"/>
      <c r="BG171" s="689"/>
      <c r="BH171" s="689"/>
      <c r="BI171" s="689"/>
      <c r="BJ171" s="689"/>
      <c r="BK171" s="689"/>
      <c r="BL171" s="689"/>
      <c r="BM171" s="689"/>
      <c r="BN171" s="689"/>
      <c r="BO171" s="689"/>
      <c r="BP171" s="689"/>
      <c r="BQ171" s="689"/>
      <c r="BR171" s="689"/>
      <c r="BS171" s="1091"/>
      <c r="BY171" s="676"/>
      <c r="BZ171" s="1090"/>
      <c r="CA171" s="689"/>
      <c r="CB171" s="689"/>
      <c r="CC171" s="689"/>
      <c r="CD171" s="689"/>
      <c r="CE171" s="689"/>
      <c r="CF171" s="689"/>
      <c r="CG171" s="689"/>
      <c r="CH171" s="689"/>
      <c r="CI171" s="689"/>
      <c r="CJ171" s="689"/>
      <c r="CK171" s="689"/>
      <c r="CL171" s="689"/>
      <c r="CM171" s="689"/>
      <c r="CN171" s="689"/>
      <c r="CO171" s="689"/>
      <c r="CP171" s="689"/>
      <c r="CQ171" s="689"/>
      <c r="CR171" s="689"/>
      <c r="CS171" s="689"/>
      <c r="CT171" s="689"/>
      <c r="CU171" s="689"/>
      <c r="CV171" s="689"/>
      <c r="CW171" s="689"/>
      <c r="CX171" s="689"/>
      <c r="CY171" s="689"/>
      <c r="CZ171" s="689"/>
      <c r="DA171" s="689"/>
      <c r="DB171" s="1091"/>
      <c r="DK171" s="1092"/>
      <c r="DL171" s="700"/>
      <c r="DM171" s="700"/>
      <c r="DN171" s="700"/>
      <c r="DO171" s="700"/>
      <c r="DP171" s="700"/>
      <c r="DQ171" s="700"/>
      <c r="DR171" s="700"/>
      <c r="DS171" s="700"/>
      <c r="DT171" s="700"/>
      <c r="DU171" s="700"/>
      <c r="DV171" s="700"/>
      <c r="DW171" s="700"/>
      <c r="DX171" s="700"/>
      <c r="DY171" s="700"/>
      <c r="DZ171" s="700"/>
      <c r="EA171" s="700"/>
      <c r="EB171" s="700"/>
      <c r="EC171" s="700"/>
      <c r="ED171" s="700"/>
      <c r="EE171" s="700"/>
      <c r="EF171" s="700"/>
      <c r="EG171" s="700"/>
      <c r="EH171" s="700"/>
      <c r="EI171" s="700"/>
      <c r="EJ171" s="700"/>
      <c r="EK171" s="700"/>
      <c r="EL171" s="700"/>
      <c r="EM171" s="1093"/>
      <c r="EU171" s="676"/>
      <c r="EV171" s="1090"/>
      <c r="EW171" s="689"/>
      <c r="EX171" s="689"/>
      <c r="EY171" s="689"/>
      <c r="EZ171" s="689"/>
      <c r="FA171" s="689"/>
      <c r="FB171" s="689"/>
      <c r="FC171" s="689"/>
      <c r="FD171" s="689"/>
      <c r="FE171" s="689"/>
      <c r="FF171" s="689"/>
      <c r="FG171" s="689"/>
      <c r="FH171" s="689"/>
      <c r="FI171" s="689"/>
      <c r="FJ171" s="689"/>
      <c r="FK171" s="689"/>
      <c r="FL171" s="689"/>
      <c r="FM171" s="689"/>
      <c r="FN171" s="689"/>
      <c r="FO171" s="689"/>
      <c r="FP171" s="689"/>
      <c r="FQ171" s="689"/>
      <c r="FR171" s="689"/>
      <c r="FS171" s="689"/>
      <c r="FT171" s="689"/>
      <c r="FU171" s="689"/>
      <c r="FV171" s="689"/>
      <c r="FW171" s="689"/>
      <c r="FX171" s="1091"/>
    </row>
    <row r="172" spans="4:180" ht="13.2" x14ac:dyDescent="0.2">
      <c r="D172" s="694"/>
      <c r="E172" s="985"/>
      <c r="F172" s="792"/>
      <c r="G172" s="792"/>
      <c r="H172" s="792"/>
      <c r="I172" s="792"/>
      <c r="J172" s="792"/>
      <c r="K172" s="792"/>
      <c r="L172" s="792"/>
      <c r="M172" s="792"/>
      <c r="N172" s="792"/>
      <c r="O172" s="792"/>
      <c r="P172" s="792"/>
      <c r="Q172" s="792"/>
      <c r="R172" s="792"/>
      <c r="S172" s="792"/>
      <c r="T172" s="792"/>
      <c r="U172" s="792"/>
      <c r="V172" s="792"/>
      <c r="W172" s="792"/>
      <c r="X172" s="792"/>
      <c r="Y172" s="792"/>
      <c r="Z172" s="792"/>
      <c r="AA172" s="792"/>
      <c r="AB172" s="792"/>
      <c r="AC172" s="792"/>
      <c r="AD172" s="792"/>
      <c r="AE172" s="792"/>
      <c r="AF172" s="792"/>
      <c r="AG172" s="792"/>
      <c r="AH172" s="793"/>
      <c r="AP172" s="676"/>
      <c r="AQ172" s="1090"/>
      <c r="AR172" s="689"/>
      <c r="AS172" s="689"/>
      <c r="AT172" s="689"/>
      <c r="AU172" s="689"/>
      <c r="AV172" s="689"/>
      <c r="AW172" s="689"/>
      <c r="AX172" s="689"/>
      <c r="AY172" s="689"/>
      <c r="AZ172" s="689"/>
      <c r="BA172" s="689"/>
      <c r="BB172" s="689"/>
      <c r="BC172" s="689"/>
      <c r="BD172" s="689"/>
      <c r="BE172" s="689"/>
      <c r="BF172" s="689"/>
      <c r="BG172" s="689"/>
      <c r="BH172" s="689"/>
      <c r="BI172" s="689"/>
      <c r="BJ172" s="689"/>
      <c r="BK172" s="689"/>
      <c r="BL172" s="689"/>
      <c r="BM172" s="689"/>
      <c r="BN172" s="689"/>
      <c r="BO172" s="689"/>
      <c r="BP172" s="689"/>
      <c r="BQ172" s="689"/>
      <c r="BR172" s="689"/>
      <c r="BS172" s="1091"/>
      <c r="BY172" s="676"/>
      <c r="BZ172" s="1090"/>
      <c r="CA172" s="689"/>
      <c r="CB172" s="689"/>
      <c r="CC172" s="689"/>
      <c r="CD172" s="689"/>
      <c r="CE172" s="689"/>
      <c r="CF172" s="689"/>
      <c r="CG172" s="689"/>
      <c r="CH172" s="689"/>
      <c r="CI172" s="689"/>
      <c r="CJ172" s="689"/>
      <c r="CK172" s="689"/>
      <c r="CL172" s="689"/>
      <c r="CM172" s="689"/>
      <c r="CN172" s="689"/>
      <c r="CO172" s="689"/>
      <c r="CP172" s="689"/>
      <c r="CQ172" s="689"/>
      <c r="CR172" s="689"/>
      <c r="CS172" s="689"/>
      <c r="CT172" s="689"/>
      <c r="CU172" s="689"/>
      <c r="CV172" s="689"/>
      <c r="CW172" s="689"/>
      <c r="CX172" s="689"/>
      <c r="CY172" s="689"/>
      <c r="CZ172" s="689"/>
      <c r="DA172" s="689"/>
      <c r="DB172" s="1091"/>
      <c r="DK172" s="1092"/>
      <c r="DL172" s="700"/>
      <c r="DM172" s="700"/>
      <c r="DN172" s="700"/>
      <c r="DO172" s="700"/>
      <c r="DP172" s="700"/>
      <c r="DQ172" s="700"/>
      <c r="DR172" s="700"/>
      <c r="DS172" s="700"/>
      <c r="DT172" s="700"/>
      <c r="DU172" s="700"/>
      <c r="DV172" s="700"/>
      <c r="DW172" s="700"/>
      <c r="DX172" s="700"/>
      <c r="DY172" s="700"/>
      <c r="DZ172" s="700"/>
      <c r="EA172" s="700"/>
      <c r="EB172" s="700"/>
      <c r="EC172" s="700"/>
      <c r="ED172" s="700"/>
      <c r="EE172" s="700"/>
      <c r="EF172" s="700"/>
      <c r="EG172" s="700"/>
      <c r="EH172" s="700"/>
      <c r="EI172" s="700"/>
      <c r="EJ172" s="700"/>
      <c r="EK172" s="700"/>
      <c r="EL172" s="700"/>
      <c r="EM172" s="1093"/>
      <c r="EU172" s="676"/>
      <c r="EV172" s="1090"/>
      <c r="EW172" s="689"/>
      <c r="EX172" s="689"/>
      <c r="EY172" s="689"/>
      <c r="EZ172" s="689"/>
      <c r="FA172" s="689"/>
      <c r="FB172" s="689"/>
      <c r="FC172" s="689"/>
      <c r="FD172" s="689"/>
      <c r="FE172" s="689"/>
      <c r="FF172" s="689"/>
      <c r="FG172" s="689"/>
      <c r="FH172" s="689"/>
      <c r="FI172" s="689"/>
      <c r="FJ172" s="689"/>
      <c r="FK172" s="689"/>
      <c r="FL172" s="689"/>
      <c r="FM172" s="689"/>
      <c r="FN172" s="689"/>
      <c r="FO172" s="689"/>
      <c r="FP172" s="689"/>
      <c r="FQ172" s="689"/>
      <c r="FR172" s="689"/>
      <c r="FS172" s="689"/>
      <c r="FT172" s="689"/>
      <c r="FU172" s="689"/>
      <c r="FV172" s="689"/>
      <c r="FW172" s="689"/>
      <c r="FX172" s="1091"/>
    </row>
    <row r="173" spans="4:180" ht="13.2" x14ac:dyDescent="0.2">
      <c r="D173" s="694"/>
      <c r="E173" s="985"/>
      <c r="F173" s="792"/>
      <c r="G173" s="792"/>
      <c r="H173" s="792"/>
      <c r="I173" s="792"/>
      <c r="J173" s="792"/>
      <c r="K173" s="792"/>
      <c r="L173" s="792"/>
      <c r="M173" s="792"/>
      <c r="N173" s="792"/>
      <c r="O173" s="792"/>
      <c r="P173" s="792"/>
      <c r="Q173" s="792"/>
      <c r="R173" s="792"/>
      <c r="S173" s="792"/>
      <c r="T173" s="792"/>
      <c r="U173" s="792"/>
      <c r="V173" s="792"/>
      <c r="W173" s="792"/>
      <c r="X173" s="792"/>
      <c r="Y173" s="792"/>
      <c r="Z173" s="792"/>
      <c r="AA173" s="792"/>
      <c r="AB173" s="792"/>
      <c r="AC173" s="792"/>
      <c r="AD173" s="792"/>
      <c r="AE173" s="792"/>
      <c r="AF173" s="792"/>
      <c r="AG173" s="792"/>
      <c r="AH173" s="793"/>
      <c r="AP173" s="676"/>
      <c r="AQ173" s="1094">
        <v>2</v>
      </c>
      <c r="AR173" s="1095" t="s">
        <v>422</v>
      </c>
      <c r="AS173" s="1095"/>
      <c r="AT173" s="1095"/>
      <c r="AU173" s="1095"/>
      <c r="AV173" s="1095"/>
      <c r="AW173" s="1095"/>
      <c r="AX173" s="1095"/>
      <c r="AY173" s="1095"/>
      <c r="AZ173" s="1095"/>
      <c r="BA173" s="1095"/>
      <c r="BB173" s="1095"/>
      <c r="BC173" s="1095"/>
      <c r="BD173" s="1095"/>
      <c r="BE173" s="1095"/>
      <c r="BF173" s="1095"/>
      <c r="BG173" s="1095"/>
      <c r="BH173" s="1095"/>
      <c r="BI173" s="1095"/>
      <c r="BJ173" s="1095"/>
      <c r="BK173" s="1095"/>
      <c r="BL173" s="1095"/>
      <c r="BM173" s="1095"/>
      <c r="BN173" s="1095"/>
      <c r="BO173" s="1095"/>
      <c r="BP173" s="1095"/>
      <c r="BQ173" s="1095"/>
      <c r="BR173" s="1095"/>
      <c r="BS173" s="1096"/>
      <c r="BY173" s="676"/>
      <c r="BZ173" s="1094">
        <v>2</v>
      </c>
      <c r="CA173" s="1095" t="s">
        <v>422</v>
      </c>
      <c r="CB173" s="1095"/>
      <c r="CC173" s="1095"/>
      <c r="CD173" s="1095"/>
      <c r="CE173" s="1095"/>
      <c r="CF173" s="1095"/>
      <c r="CG173" s="1095"/>
      <c r="CH173" s="1095"/>
      <c r="CI173" s="1095"/>
      <c r="CJ173" s="1095"/>
      <c r="CK173" s="1095"/>
      <c r="CL173" s="1095"/>
      <c r="CM173" s="1095"/>
      <c r="CN173" s="1095"/>
      <c r="CO173" s="1095"/>
      <c r="CP173" s="1095"/>
      <c r="CQ173" s="1095"/>
      <c r="CR173" s="1095"/>
      <c r="CS173" s="1095"/>
      <c r="CT173" s="1095"/>
      <c r="CU173" s="1095"/>
      <c r="CV173" s="1095"/>
      <c r="CW173" s="1095"/>
      <c r="CX173" s="1095"/>
      <c r="CY173" s="1095"/>
      <c r="CZ173" s="1095"/>
      <c r="DA173" s="1095"/>
      <c r="DB173" s="1096"/>
      <c r="DK173" s="1097">
        <v>2</v>
      </c>
      <c r="DL173" s="1098" t="s">
        <v>422</v>
      </c>
      <c r="DM173" s="1098"/>
      <c r="DN173" s="1098"/>
      <c r="DO173" s="1098"/>
      <c r="DP173" s="1098"/>
      <c r="DQ173" s="1098"/>
      <c r="DR173" s="1098"/>
      <c r="DS173" s="1098"/>
      <c r="DT173" s="1098"/>
      <c r="DU173" s="1098"/>
      <c r="DV173" s="1098"/>
      <c r="DW173" s="1098"/>
      <c r="DX173" s="1098"/>
      <c r="DY173" s="1098"/>
      <c r="DZ173" s="1098"/>
      <c r="EA173" s="1098"/>
      <c r="EB173" s="1098"/>
      <c r="EC173" s="1098"/>
      <c r="ED173" s="1098"/>
      <c r="EE173" s="1098"/>
      <c r="EF173" s="1098"/>
      <c r="EG173" s="1098"/>
      <c r="EH173" s="1098"/>
      <c r="EI173" s="1098"/>
      <c r="EJ173" s="1098"/>
      <c r="EK173" s="1098"/>
      <c r="EL173" s="1098"/>
      <c r="EM173" s="1099"/>
      <c r="EU173" s="676"/>
      <c r="EV173" s="1094">
        <v>2</v>
      </c>
      <c r="EW173" s="1095" t="s">
        <v>422</v>
      </c>
      <c r="EX173" s="1095"/>
      <c r="EY173" s="1095"/>
      <c r="EZ173" s="1095"/>
      <c r="FA173" s="1095"/>
      <c r="FB173" s="1095"/>
      <c r="FC173" s="1095"/>
      <c r="FD173" s="1095"/>
      <c r="FE173" s="1095"/>
      <c r="FF173" s="1095"/>
      <c r="FG173" s="1095"/>
      <c r="FH173" s="1095"/>
      <c r="FI173" s="1095"/>
      <c r="FJ173" s="1095"/>
      <c r="FK173" s="1095"/>
      <c r="FL173" s="1095"/>
      <c r="FM173" s="1095"/>
      <c r="FN173" s="1095"/>
      <c r="FO173" s="1095"/>
      <c r="FP173" s="1095"/>
      <c r="FQ173" s="1095"/>
      <c r="FR173" s="1095"/>
      <c r="FS173" s="1095"/>
      <c r="FT173" s="1095"/>
      <c r="FU173" s="1095"/>
      <c r="FV173" s="1095"/>
      <c r="FW173" s="1095"/>
      <c r="FX173" s="1096"/>
    </row>
    <row r="174" spans="4:180" ht="13.2" x14ac:dyDescent="0.2">
      <c r="D174" s="694"/>
      <c r="E174" s="985">
        <v>3</v>
      </c>
      <c r="F174" s="792" t="s">
        <v>423</v>
      </c>
      <c r="G174" s="792"/>
      <c r="H174" s="792"/>
      <c r="I174" s="792"/>
      <c r="J174" s="792"/>
      <c r="K174" s="792"/>
      <c r="L174" s="792"/>
      <c r="M174" s="792"/>
      <c r="N174" s="792"/>
      <c r="O174" s="792"/>
      <c r="P174" s="792"/>
      <c r="Q174" s="792"/>
      <c r="R174" s="792"/>
      <c r="S174" s="792"/>
      <c r="T174" s="792"/>
      <c r="U174" s="792"/>
      <c r="V174" s="792"/>
      <c r="W174" s="792"/>
      <c r="X174" s="792"/>
      <c r="Y174" s="792"/>
      <c r="Z174" s="792"/>
      <c r="AA174" s="792"/>
      <c r="AB174" s="792"/>
      <c r="AC174" s="792"/>
      <c r="AD174" s="792"/>
      <c r="AE174" s="792"/>
      <c r="AF174" s="792"/>
      <c r="AG174" s="792"/>
      <c r="AH174" s="793"/>
      <c r="AP174" s="676"/>
      <c r="AQ174" s="1094"/>
      <c r="AR174" s="1095"/>
      <c r="AS174" s="1095"/>
      <c r="AT174" s="1095"/>
      <c r="AU174" s="1095"/>
      <c r="AV174" s="1095"/>
      <c r="AW174" s="1095"/>
      <c r="AX174" s="1095"/>
      <c r="AY174" s="1095"/>
      <c r="AZ174" s="1095"/>
      <c r="BA174" s="1095"/>
      <c r="BB174" s="1095"/>
      <c r="BC174" s="1095"/>
      <c r="BD174" s="1095"/>
      <c r="BE174" s="1095"/>
      <c r="BF174" s="1095"/>
      <c r="BG174" s="1095"/>
      <c r="BH174" s="1095"/>
      <c r="BI174" s="1095"/>
      <c r="BJ174" s="1095"/>
      <c r="BK174" s="1095"/>
      <c r="BL174" s="1095"/>
      <c r="BM174" s="1095"/>
      <c r="BN174" s="1095"/>
      <c r="BO174" s="1095"/>
      <c r="BP174" s="1095"/>
      <c r="BQ174" s="1095"/>
      <c r="BR174" s="1095"/>
      <c r="BS174" s="1096"/>
      <c r="BY174" s="676"/>
      <c r="BZ174" s="1094"/>
      <c r="CA174" s="1095"/>
      <c r="CB174" s="1095"/>
      <c r="CC174" s="1095"/>
      <c r="CD174" s="1095"/>
      <c r="CE174" s="1095"/>
      <c r="CF174" s="1095"/>
      <c r="CG174" s="1095"/>
      <c r="CH174" s="1095"/>
      <c r="CI174" s="1095"/>
      <c r="CJ174" s="1095"/>
      <c r="CK174" s="1095"/>
      <c r="CL174" s="1095"/>
      <c r="CM174" s="1095"/>
      <c r="CN174" s="1095"/>
      <c r="CO174" s="1095"/>
      <c r="CP174" s="1095"/>
      <c r="CQ174" s="1095"/>
      <c r="CR174" s="1095"/>
      <c r="CS174" s="1095"/>
      <c r="CT174" s="1095"/>
      <c r="CU174" s="1095"/>
      <c r="CV174" s="1095"/>
      <c r="CW174" s="1095"/>
      <c r="CX174" s="1095"/>
      <c r="CY174" s="1095"/>
      <c r="CZ174" s="1095"/>
      <c r="DA174" s="1095"/>
      <c r="DB174" s="1096"/>
      <c r="DK174" s="1097"/>
      <c r="DL174" s="1098"/>
      <c r="DM174" s="1098"/>
      <c r="DN174" s="1098"/>
      <c r="DO174" s="1098"/>
      <c r="DP174" s="1098"/>
      <c r="DQ174" s="1098"/>
      <c r="DR174" s="1098"/>
      <c r="DS174" s="1098"/>
      <c r="DT174" s="1098"/>
      <c r="DU174" s="1098"/>
      <c r="DV174" s="1098"/>
      <c r="DW174" s="1098"/>
      <c r="DX174" s="1098"/>
      <c r="DY174" s="1098"/>
      <c r="DZ174" s="1098"/>
      <c r="EA174" s="1098"/>
      <c r="EB174" s="1098"/>
      <c r="EC174" s="1098"/>
      <c r="ED174" s="1098"/>
      <c r="EE174" s="1098"/>
      <c r="EF174" s="1098"/>
      <c r="EG174" s="1098"/>
      <c r="EH174" s="1098"/>
      <c r="EI174" s="1098"/>
      <c r="EJ174" s="1098"/>
      <c r="EK174" s="1098"/>
      <c r="EL174" s="1098"/>
      <c r="EM174" s="1099"/>
      <c r="EU174" s="676"/>
      <c r="EV174" s="1094"/>
      <c r="EW174" s="1095"/>
      <c r="EX174" s="1095"/>
      <c r="EY174" s="1095"/>
      <c r="EZ174" s="1095"/>
      <c r="FA174" s="1095"/>
      <c r="FB174" s="1095"/>
      <c r="FC174" s="1095"/>
      <c r="FD174" s="1095"/>
      <c r="FE174" s="1095"/>
      <c r="FF174" s="1095"/>
      <c r="FG174" s="1095"/>
      <c r="FH174" s="1095"/>
      <c r="FI174" s="1095"/>
      <c r="FJ174" s="1095"/>
      <c r="FK174" s="1095"/>
      <c r="FL174" s="1095"/>
      <c r="FM174" s="1095"/>
      <c r="FN174" s="1095"/>
      <c r="FO174" s="1095"/>
      <c r="FP174" s="1095"/>
      <c r="FQ174" s="1095"/>
      <c r="FR174" s="1095"/>
      <c r="FS174" s="1095"/>
      <c r="FT174" s="1095"/>
      <c r="FU174" s="1095"/>
      <c r="FV174" s="1095"/>
      <c r="FW174" s="1095"/>
      <c r="FX174" s="1096"/>
    </row>
    <row r="175" spans="4:180" ht="13.2" x14ac:dyDescent="0.2">
      <c r="D175" s="694"/>
      <c r="E175" s="985"/>
      <c r="F175" s="792"/>
      <c r="G175" s="792"/>
      <c r="H175" s="792"/>
      <c r="I175" s="792"/>
      <c r="J175" s="792"/>
      <c r="K175" s="792"/>
      <c r="L175" s="792"/>
      <c r="M175" s="792"/>
      <c r="N175" s="792"/>
      <c r="O175" s="792"/>
      <c r="P175" s="792"/>
      <c r="Q175" s="792"/>
      <c r="R175" s="792"/>
      <c r="S175" s="792"/>
      <c r="T175" s="792"/>
      <c r="U175" s="792"/>
      <c r="V175" s="792"/>
      <c r="W175" s="792"/>
      <c r="X175" s="792"/>
      <c r="Y175" s="792"/>
      <c r="Z175" s="792"/>
      <c r="AA175" s="792"/>
      <c r="AB175" s="792"/>
      <c r="AC175" s="792"/>
      <c r="AD175" s="792"/>
      <c r="AE175" s="792"/>
      <c r="AF175" s="792"/>
      <c r="AG175" s="792"/>
      <c r="AH175" s="793"/>
      <c r="AP175" s="676"/>
      <c r="AQ175" s="1094"/>
      <c r="AR175" s="1095"/>
      <c r="AS175" s="1095"/>
      <c r="AT175" s="1095"/>
      <c r="AU175" s="1095"/>
      <c r="AV175" s="1095"/>
      <c r="AW175" s="1095"/>
      <c r="AX175" s="1095"/>
      <c r="AY175" s="1095"/>
      <c r="AZ175" s="1095"/>
      <c r="BA175" s="1095"/>
      <c r="BB175" s="1095"/>
      <c r="BC175" s="1095"/>
      <c r="BD175" s="1095"/>
      <c r="BE175" s="1095"/>
      <c r="BF175" s="1095"/>
      <c r="BG175" s="1095"/>
      <c r="BH175" s="1095"/>
      <c r="BI175" s="1095"/>
      <c r="BJ175" s="1095"/>
      <c r="BK175" s="1095"/>
      <c r="BL175" s="1095"/>
      <c r="BM175" s="1095"/>
      <c r="BN175" s="1095"/>
      <c r="BO175" s="1095"/>
      <c r="BP175" s="1095"/>
      <c r="BQ175" s="1095"/>
      <c r="BR175" s="1095"/>
      <c r="BS175" s="1096"/>
      <c r="BY175" s="676"/>
      <c r="BZ175" s="1094"/>
      <c r="CA175" s="1095"/>
      <c r="CB175" s="1095"/>
      <c r="CC175" s="1095"/>
      <c r="CD175" s="1095"/>
      <c r="CE175" s="1095"/>
      <c r="CF175" s="1095"/>
      <c r="CG175" s="1095"/>
      <c r="CH175" s="1095"/>
      <c r="CI175" s="1095"/>
      <c r="CJ175" s="1095"/>
      <c r="CK175" s="1095"/>
      <c r="CL175" s="1095"/>
      <c r="CM175" s="1095"/>
      <c r="CN175" s="1095"/>
      <c r="CO175" s="1095"/>
      <c r="CP175" s="1095"/>
      <c r="CQ175" s="1095"/>
      <c r="CR175" s="1095"/>
      <c r="CS175" s="1095"/>
      <c r="CT175" s="1095"/>
      <c r="CU175" s="1095"/>
      <c r="CV175" s="1095"/>
      <c r="CW175" s="1095"/>
      <c r="CX175" s="1095"/>
      <c r="CY175" s="1095"/>
      <c r="CZ175" s="1095"/>
      <c r="DA175" s="1095"/>
      <c r="DB175" s="1096"/>
      <c r="DK175" s="1097"/>
      <c r="DL175" s="1098"/>
      <c r="DM175" s="1098"/>
      <c r="DN175" s="1098"/>
      <c r="DO175" s="1098"/>
      <c r="DP175" s="1098"/>
      <c r="DQ175" s="1098"/>
      <c r="DR175" s="1098"/>
      <c r="DS175" s="1098"/>
      <c r="DT175" s="1098"/>
      <c r="DU175" s="1098"/>
      <c r="DV175" s="1098"/>
      <c r="DW175" s="1098"/>
      <c r="DX175" s="1098"/>
      <c r="DY175" s="1098"/>
      <c r="DZ175" s="1098"/>
      <c r="EA175" s="1098"/>
      <c r="EB175" s="1098"/>
      <c r="EC175" s="1098"/>
      <c r="ED175" s="1098"/>
      <c r="EE175" s="1098"/>
      <c r="EF175" s="1098"/>
      <c r="EG175" s="1098"/>
      <c r="EH175" s="1098"/>
      <c r="EI175" s="1098"/>
      <c r="EJ175" s="1098"/>
      <c r="EK175" s="1098"/>
      <c r="EL175" s="1098"/>
      <c r="EM175" s="1099"/>
      <c r="EU175" s="676"/>
      <c r="EV175" s="1094"/>
      <c r="EW175" s="1095"/>
      <c r="EX175" s="1095"/>
      <c r="EY175" s="1095"/>
      <c r="EZ175" s="1095"/>
      <c r="FA175" s="1095"/>
      <c r="FB175" s="1095"/>
      <c r="FC175" s="1095"/>
      <c r="FD175" s="1095"/>
      <c r="FE175" s="1095"/>
      <c r="FF175" s="1095"/>
      <c r="FG175" s="1095"/>
      <c r="FH175" s="1095"/>
      <c r="FI175" s="1095"/>
      <c r="FJ175" s="1095"/>
      <c r="FK175" s="1095"/>
      <c r="FL175" s="1095"/>
      <c r="FM175" s="1095"/>
      <c r="FN175" s="1095"/>
      <c r="FO175" s="1095"/>
      <c r="FP175" s="1095"/>
      <c r="FQ175" s="1095"/>
      <c r="FR175" s="1095"/>
      <c r="FS175" s="1095"/>
      <c r="FT175" s="1095"/>
      <c r="FU175" s="1095"/>
      <c r="FV175" s="1095"/>
      <c r="FW175" s="1095"/>
      <c r="FX175" s="1096"/>
    </row>
    <row r="176" spans="4:180" ht="13.2" x14ac:dyDescent="0.2">
      <c r="D176" s="694"/>
      <c r="E176" s="985">
        <v>4</v>
      </c>
      <c r="F176" s="792" t="s">
        <v>424</v>
      </c>
      <c r="G176" s="792"/>
      <c r="H176" s="792"/>
      <c r="I176" s="792"/>
      <c r="J176" s="792"/>
      <c r="K176" s="792"/>
      <c r="L176" s="792"/>
      <c r="M176" s="792"/>
      <c r="N176" s="792"/>
      <c r="O176" s="792"/>
      <c r="P176" s="792"/>
      <c r="Q176" s="792"/>
      <c r="R176" s="792"/>
      <c r="S176" s="792"/>
      <c r="T176" s="792"/>
      <c r="U176" s="792"/>
      <c r="V176" s="792"/>
      <c r="W176" s="792"/>
      <c r="X176" s="792"/>
      <c r="Y176" s="792"/>
      <c r="Z176" s="792"/>
      <c r="AA176" s="792"/>
      <c r="AB176" s="792"/>
      <c r="AC176" s="792"/>
      <c r="AD176" s="792"/>
      <c r="AE176" s="792"/>
      <c r="AF176" s="792"/>
      <c r="AG176" s="792"/>
      <c r="AH176" s="793"/>
      <c r="AP176" s="676"/>
      <c r="AQ176" s="1090">
        <v>3</v>
      </c>
      <c r="AR176" s="689" t="s">
        <v>425</v>
      </c>
      <c r="AS176" s="689"/>
      <c r="AT176" s="689"/>
      <c r="AU176" s="689"/>
      <c r="AV176" s="689"/>
      <c r="AW176" s="689"/>
      <c r="AX176" s="689"/>
      <c r="AY176" s="689"/>
      <c r="AZ176" s="689"/>
      <c r="BA176" s="689"/>
      <c r="BB176" s="689"/>
      <c r="BC176" s="689"/>
      <c r="BD176" s="689"/>
      <c r="BE176" s="689"/>
      <c r="BF176" s="689"/>
      <c r="BG176" s="689"/>
      <c r="BH176" s="689"/>
      <c r="BI176" s="689"/>
      <c r="BJ176" s="689"/>
      <c r="BK176" s="689"/>
      <c r="BL176" s="689"/>
      <c r="BM176" s="689"/>
      <c r="BN176" s="689"/>
      <c r="BO176" s="689"/>
      <c r="BP176" s="689"/>
      <c r="BQ176" s="689"/>
      <c r="BR176" s="689"/>
      <c r="BS176" s="1091"/>
      <c r="BY176" s="676"/>
      <c r="BZ176" s="1090">
        <v>3</v>
      </c>
      <c r="CA176" s="689" t="s">
        <v>425</v>
      </c>
      <c r="CB176" s="689"/>
      <c r="CC176" s="689"/>
      <c r="CD176" s="689"/>
      <c r="CE176" s="689"/>
      <c r="CF176" s="689"/>
      <c r="CG176" s="689"/>
      <c r="CH176" s="689"/>
      <c r="CI176" s="689"/>
      <c r="CJ176" s="689"/>
      <c r="CK176" s="689"/>
      <c r="CL176" s="689"/>
      <c r="CM176" s="689"/>
      <c r="CN176" s="689"/>
      <c r="CO176" s="689"/>
      <c r="CP176" s="689"/>
      <c r="CQ176" s="689"/>
      <c r="CR176" s="689"/>
      <c r="CS176" s="689"/>
      <c r="CT176" s="689"/>
      <c r="CU176" s="689"/>
      <c r="CV176" s="689"/>
      <c r="CW176" s="689"/>
      <c r="CX176" s="689"/>
      <c r="CY176" s="689"/>
      <c r="CZ176" s="689"/>
      <c r="DA176" s="689"/>
      <c r="DB176" s="1091"/>
      <c r="DK176" s="1092">
        <v>3</v>
      </c>
      <c r="DL176" s="707" t="s">
        <v>426</v>
      </c>
      <c r="DM176" s="707"/>
      <c r="DN176" s="707"/>
      <c r="DO176" s="707"/>
      <c r="DP176" s="707"/>
      <c r="DQ176" s="707"/>
      <c r="DR176" s="707"/>
      <c r="DS176" s="707"/>
      <c r="DT176" s="707"/>
      <c r="DU176" s="707"/>
      <c r="DV176" s="707"/>
      <c r="DW176" s="707"/>
      <c r="DX176" s="707"/>
      <c r="DY176" s="707"/>
      <c r="DZ176" s="707"/>
      <c r="EA176" s="707"/>
      <c r="EB176" s="707"/>
      <c r="EC176" s="707"/>
      <c r="ED176" s="707"/>
      <c r="EE176" s="707"/>
      <c r="EF176" s="707"/>
      <c r="EG176" s="707"/>
      <c r="EH176" s="707"/>
      <c r="EI176" s="707"/>
      <c r="EJ176" s="707"/>
      <c r="EK176" s="707"/>
      <c r="EL176" s="707"/>
      <c r="EM176" s="1100"/>
      <c r="EU176" s="676"/>
      <c r="EV176" s="1090">
        <v>3</v>
      </c>
      <c r="EW176" s="689" t="s">
        <v>425</v>
      </c>
      <c r="EX176" s="689"/>
      <c r="EY176" s="689"/>
      <c r="EZ176" s="689"/>
      <c r="FA176" s="689"/>
      <c r="FB176" s="689"/>
      <c r="FC176" s="689"/>
      <c r="FD176" s="689"/>
      <c r="FE176" s="689"/>
      <c r="FF176" s="689"/>
      <c r="FG176" s="689"/>
      <c r="FH176" s="689"/>
      <c r="FI176" s="689"/>
      <c r="FJ176" s="689"/>
      <c r="FK176" s="689"/>
      <c r="FL176" s="689"/>
      <c r="FM176" s="689"/>
      <c r="FN176" s="689"/>
      <c r="FO176" s="689"/>
      <c r="FP176" s="689"/>
      <c r="FQ176" s="689"/>
      <c r="FR176" s="689"/>
      <c r="FS176" s="689"/>
      <c r="FT176" s="689"/>
      <c r="FU176" s="689"/>
      <c r="FV176" s="689"/>
      <c r="FW176" s="689"/>
      <c r="FX176" s="1091"/>
    </row>
    <row r="177" spans="3:180" ht="13.2" x14ac:dyDescent="0.2">
      <c r="D177" s="694"/>
      <c r="E177" s="995"/>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10"/>
      <c r="AP177" s="676"/>
      <c r="AQ177" s="1090"/>
      <c r="AR177" s="689"/>
      <c r="AS177" s="689"/>
      <c r="AT177" s="689"/>
      <c r="AU177" s="689"/>
      <c r="AV177" s="689"/>
      <c r="AW177" s="689"/>
      <c r="AX177" s="689"/>
      <c r="AY177" s="689"/>
      <c r="AZ177" s="689"/>
      <c r="BA177" s="689"/>
      <c r="BB177" s="689"/>
      <c r="BC177" s="689"/>
      <c r="BD177" s="689"/>
      <c r="BE177" s="689"/>
      <c r="BF177" s="689"/>
      <c r="BG177" s="689"/>
      <c r="BH177" s="689"/>
      <c r="BI177" s="689"/>
      <c r="BJ177" s="689"/>
      <c r="BK177" s="689"/>
      <c r="BL177" s="689"/>
      <c r="BM177" s="689"/>
      <c r="BN177" s="689"/>
      <c r="BO177" s="689"/>
      <c r="BP177" s="689"/>
      <c r="BQ177" s="689"/>
      <c r="BR177" s="689"/>
      <c r="BS177" s="1091"/>
      <c r="BY177" s="676"/>
      <c r="BZ177" s="1090"/>
      <c r="CA177" s="689"/>
      <c r="CB177" s="689"/>
      <c r="CC177" s="689"/>
      <c r="CD177" s="689"/>
      <c r="CE177" s="689"/>
      <c r="CF177" s="689"/>
      <c r="CG177" s="689"/>
      <c r="CH177" s="689"/>
      <c r="CI177" s="689"/>
      <c r="CJ177" s="689"/>
      <c r="CK177" s="689"/>
      <c r="CL177" s="689"/>
      <c r="CM177" s="689"/>
      <c r="CN177" s="689"/>
      <c r="CO177" s="689"/>
      <c r="CP177" s="689"/>
      <c r="CQ177" s="689"/>
      <c r="CR177" s="689"/>
      <c r="CS177" s="689"/>
      <c r="CT177" s="689"/>
      <c r="CU177" s="689"/>
      <c r="CV177" s="689"/>
      <c r="CW177" s="689"/>
      <c r="CX177" s="689"/>
      <c r="CY177" s="689"/>
      <c r="CZ177" s="689"/>
      <c r="DA177" s="689"/>
      <c r="DB177" s="1091"/>
      <c r="DK177" s="1092"/>
      <c r="DL177" s="707"/>
      <c r="DM177" s="707"/>
      <c r="DN177" s="707"/>
      <c r="DO177" s="707"/>
      <c r="DP177" s="707"/>
      <c r="DQ177" s="707"/>
      <c r="DR177" s="707"/>
      <c r="DS177" s="707"/>
      <c r="DT177" s="707"/>
      <c r="DU177" s="707"/>
      <c r="DV177" s="707"/>
      <c r="DW177" s="707"/>
      <c r="DX177" s="707"/>
      <c r="DY177" s="707"/>
      <c r="DZ177" s="707"/>
      <c r="EA177" s="707"/>
      <c r="EB177" s="707"/>
      <c r="EC177" s="707"/>
      <c r="ED177" s="707"/>
      <c r="EE177" s="707"/>
      <c r="EF177" s="707"/>
      <c r="EG177" s="707"/>
      <c r="EH177" s="707"/>
      <c r="EI177" s="707"/>
      <c r="EJ177" s="707"/>
      <c r="EK177" s="707"/>
      <c r="EL177" s="707"/>
      <c r="EM177" s="1100"/>
      <c r="EU177" s="676"/>
      <c r="EV177" s="1090"/>
      <c r="EW177" s="689"/>
      <c r="EX177" s="689"/>
      <c r="EY177" s="689"/>
      <c r="EZ177" s="689"/>
      <c r="FA177" s="689"/>
      <c r="FB177" s="689"/>
      <c r="FC177" s="689"/>
      <c r="FD177" s="689"/>
      <c r="FE177" s="689"/>
      <c r="FF177" s="689"/>
      <c r="FG177" s="689"/>
      <c r="FH177" s="689"/>
      <c r="FI177" s="689"/>
      <c r="FJ177" s="689"/>
      <c r="FK177" s="689"/>
      <c r="FL177" s="689"/>
      <c r="FM177" s="689"/>
      <c r="FN177" s="689"/>
      <c r="FO177" s="689"/>
      <c r="FP177" s="689"/>
      <c r="FQ177" s="689"/>
      <c r="FR177" s="689"/>
      <c r="FS177" s="689"/>
      <c r="FT177" s="689"/>
      <c r="FU177" s="689"/>
      <c r="FV177" s="689"/>
      <c r="FW177" s="689"/>
      <c r="FX177" s="1091"/>
    </row>
    <row r="178" spans="3:180" ht="13.2" x14ac:dyDescent="0.2">
      <c r="D178" s="694" t="s">
        <v>226</v>
      </c>
      <c r="E178" s="979" t="s">
        <v>427</v>
      </c>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P178" s="676"/>
      <c r="AQ178" s="1094">
        <v>4</v>
      </c>
      <c r="AR178" s="1101" t="s">
        <v>428</v>
      </c>
      <c r="AS178" s="1101"/>
      <c r="AT178" s="1101"/>
      <c r="AU178" s="1101"/>
      <c r="AV178" s="1101"/>
      <c r="AW178" s="1101"/>
      <c r="AX178" s="1101"/>
      <c r="AY178" s="1101"/>
      <c r="AZ178" s="1101"/>
      <c r="BA178" s="1101"/>
      <c r="BB178" s="1101"/>
      <c r="BC178" s="1101"/>
      <c r="BD178" s="1101"/>
      <c r="BE178" s="1101"/>
      <c r="BF178" s="1101"/>
      <c r="BG178" s="1101"/>
      <c r="BH178" s="1101"/>
      <c r="BI178" s="1101"/>
      <c r="BJ178" s="1101"/>
      <c r="BK178" s="1101"/>
      <c r="BL178" s="1101"/>
      <c r="BM178" s="1101"/>
      <c r="BN178" s="1101"/>
      <c r="BO178" s="1101"/>
      <c r="BP178" s="1101"/>
      <c r="BQ178" s="1101"/>
      <c r="BR178" s="1101"/>
      <c r="BS178" s="1102"/>
      <c r="BY178" s="676"/>
      <c r="BZ178" s="1094">
        <v>4</v>
      </c>
      <c r="CA178" s="1101" t="s">
        <v>428</v>
      </c>
      <c r="CB178" s="1101"/>
      <c r="CC178" s="1101"/>
      <c r="CD178" s="1101"/>
      <c r="CE178" s="1101"/>
      <c r="CF178" s="1101"/>
      <c r="CG178" s="1101"/>
      <c r="CH178" s="1101"/>
      <c r="CI178" s="1101"/>
      <c r="CJ178" s="1101"/>
      <c r="CK178" s="1101"/>
      <c r="CL178" s="1101"/>
      <c r="CM178" s="1101"/>
      <c r="CN178" s="1101"/>
      <c r="CO178" s="1101"/>
      <c r="CP178" s="1101"/>
      <c r="CQ178" s="1101"/>
      <c r="CR178" s="1101"/>
      <c r="CS178" s="1101"/>
      <c r="CT178" s="1101"/>
      <c r="CU178" s="1101"/>
      <c r="CV178" s="1101"/>
      <c r="CW178" s="1101"/>
      <c r="CX178" s="1101"/>
      <c r="CY178" s="1101"/>
      <c r="CZ178" s="1101"/>
      <c r="DA178" s="1101"/>
      <c r="DB178" s="1102"/>
      <c r="DK178" s="1097">
        <v>4</v>
      </c>
      <c r="DL178" s="1103" t="s">
        <v>428</v>
      </c>
      <c r="DM178" s="1103"/>
      <c r="DN178" s="1103"/>
      <c r="DO178" s="1103"/>
      <c r="DP178" s="1103"/>
      <c r="DQ178" s="1103"/>
      <c r="DR178" s="1103"/>
      <c r="DS178" s="1103"/>
      <c r="DT178" s="1103"/>
      <c r="DU178" s="1103"/>
      <c r="DV178" s="1103"/>
      <c r="DW178" s="1103"/>
      <c r="DX178" s="1103"/>
      <c r="DY178" s="1103"/>
      <c r="DZ178" s="1103"/>
      <c r="EA178" s="1103"/>
      <c r="EB178" s="1103"/>
      <c r="EC178" s="1103"/>
      <c r="ED178" s="1103"/>
      <c r="EE178" s="1103"/>
      <c r="EF178" s="1103"/>
      <c r="EG178" s="1103"/>
      <c r="EH178" s="1103"/>
      <c r="EI178" s="1103"/>
      <c r="EJ178" s="1103"/>
      <c r="EK178" s="1103"/>
      <c r="EL178" s="1103"/>
      <c r="EM178" s="1104"/>
      <c r="EU178" s="676"/>
      <c r="EV178" s="1094">
        <v>4</v>
      </c>
      <c r="EW178" s="1101" t="s">
        <v>428</v>
      </c>
      <c r="EX178" s="1101"/>
      <c r="EY178" s="1101"/>
      <c r="EZ178" s="1101"/>
      <c r="FA178" s="1101"/>
      <c r="FB178" s="1101"/>
      <c r="FC178" s="1101"/>
      <c r="FD178" s="1101"/>
      <c r="FE178" s="1101"/>
      <c r="FF178" s="1101"/>
      <c r="FG178" s="1101"/>
      <c r="FH178" s="1101"/>
      <c r="FI178" s="1101"/>
      <c r="FJ178" s="1101"/>
      <c r="FK178" s="1101"/>
      <c r="FL178" s="1101"/>
      <c r="FM178" s="1101"/>
      <c r="FN178" s="1101"/>
      <c r="FO178" s="1101"/>
      <c r="FP178" s="1101"/>
      <c r="FQ178" s="1101"/>
      <c r="FR178" s="1101"/>
      <c r="FS178" s="1101"/>
      <c r="FT178" s="1101"/>
      <c r="FU178" s="1101"/>
      <c r="FV178" s="1101"/>
      <c r="FW178" s="1101"/>
      <c r="FX178" s="1102"/>
    </row>
    <row r="179" spans="3:180" ht="13.2" x14ac:dyDescent="0.2">
      <c r="D179" s="694"/>
      <c r="E179" s="792"/>
      <c r="F179" s="792"/>
      <c r="G179" s="792"/>
      <c r="H179" s="792"/>
      <c r="I179" s="792"/>
      <c r="J179" s="792"/>
      <c r="K179" s="792"/>
      <c r="L179" s="792"/>
      <c r="M179" s="792"/>
      <c r="N179" s="792"/>
      <c r="O179" s="792"/>
      <c r="P179" s="792"/>
      <c r="Q179" s="792"/>
      <c r="R179" s="792"/>
      <c r="S179" s="792"/>
      <c r="T179" s="792"/>
      <c r="U179" s="792"/>
      <c r="V179" s="792"/>
      <c r="W179" s="792"/>
      <c r="X179" s="792"/>
      <c r="Y179" s="792"/>
      <c r="Z179" s="792"/>
      <c r="AA179" s="792"/>
      <c r="AB179" s="792"/>
      <c r="AC179" s="792"/>
      <c r="AD179" s="792"/>
      <c r="AE179" s="792"/>
      <c r="AF179" s="792"/>
      <c r="AG179" s="792"/>
      <c r="AH179" s="792"/>
      <c r="AP179" s="676"/>
      <c r="AQ179" s="1094"/>
      <c r="AR179" s="1101"/>
      <c r="AS179" s="1101"/>
      <c r="AT179" s="1101"/>
      <c r="AU179" s="1101"/>
      <c r="AV179" s="1101"/>
      <c r="AW179" s="1101"/>
      <c r="AX179" s="1101"/>
      <c r="AY179" s="1101"/>
      <c r="AZ179" s="1101"/>
      <c r="BA179" s="1101"/>
      <c r="BB179" s="1101"/>
      <c r="BC179" s="1101"/>
      <c r="BD179" s="1101"/>
      <c r="BE179" s="1101"/>
      <c r="BF179" s="1101"/>
      <c r="BG179" s="1101"/>
      <c r="BH179" s="1101"/>
      <c r="BI179" s="1101"/>
      <c r="BJ179" s="1101"/>
      <c r="BK179" s="1101"/>
      <c r="BL179" s="1101"/>
      <c r="BM179" s="1101"/>
      <c r="BN179" s="1101"/>
      <c r="BO179" s="1101"/>
      <c r="BP179" s="1101"/>
      <c r="BQ179" s="1101"/>
      <c r="BR179" s="1101"/>
      <c r="BS179" s="1102"/>
      <c r="BY179" s="676"/>
      <c r="BZ179" s="1094"/>
      <c r="CA179" s="1101"/>
      <c r="CB179" s="1101"/>
      <c r="CC179" s="1101"/>
      <c r="CD179" s="1101"/>
      <c r="CE179" s="1101"/>
      <c r="CF179" s="1101"/>
      <c r="CG179" s="1101"/>
      <c r="CH179" s="1101"/>
      <c r="CI179" s="1101"/>
      <c r="CJ179" s="1101"/>
      <c r="CK179" s="1101"/>
      <c r="CL179" s="1101"/>
      <c r="CM179" s="1101"/>
      <c r="CN179" s="1101"/>
      <c r="CO179" s="1101"/>
      <c r="CP179" s="1101"/>
      <c r="CQ179" s="1101"/>
      <c r="CR179" s="1101"/>
      <c r="CS179" s="1101"/>
      <c r="CT179" s="1101"/>
      <c r="CU179" s="1101"/>
      <c r="CV179" s="1101"/>
      <c r="CW179" s="1101"/>
      <c r="CX179" s="1101"/>
      <c r="CY179" s="1101"/>
      <c r="CZ179" s="1101"/>
      <c r="DA179" s="1101"/>
      <c r="DB179" s="1102"/>
      <c r="DK179" s="1097"/>
      <c r="DL179" s="1103"/>
      <c r="DM179" s="1103"/>
      <c r="DN179" s="1103"/>
      <c r="DO179" s="1103"/>
      <c r="DP179" s="1103"/>
      <c r="DQ179" s="1103"/>
      <c r="DR179" s="1103"/>
      <c r="DS179" s="1103"/>
      <c r="DT179" s="1103"/>
      <c r="DU179" s="1103"/>
      <c r="DV179" s="1103"/>
      <c r="DW179" s="1103"/>
      <c r="DX179" s="1103"/>
      <c r="DY179" s="1103"/>
      <c r="DZ179" s="1103"/>
      <c r="EA179" s="1103"/>
      <c r="EB179" s="1103"/>
      <c r="EC179" s="1103"/>
      <c r="ED179" s="1103"/>
      <c r="EE179" s="1103"/>
      <c r="EF179" s="1103"/>
      <c r="EG179" s="1103"/>
      <c r="EH179" s="1103"/>
      <c r="EI179" s="1103"/>
      <c r="EJ179" s="1103"/>
      <c r="EK179" s="1103"/>
      <c r="EL179" s="1103"/>
      <c r="EM179" s="1104"/>
      <c r="EU179" s="676"/>
      <c r="EV179" s="1094"/>
      <c r="EW179" s="1101"/>
      <c r="EX179" s="1101"/>
      <c r="EY179" s="1101"/>
      <c r="EZ179" s="1101"/>
      <c r="FA179" s="1101"/>
      <c r="FB179" s="1101"/>
      <c r="FC179" s="1101"/>
      <c r="FD179" s="1101"/>
      <c r="FE179" s="1101"/>
      <c r="FF179" s="1101"/>
      <c r="FG179" s="1101"/>
      <c r="FH179" s="1101"/>
      <c r="FI179" s="1101"/>
      <c r="FJ179" s="1101"/>
      <c r="FK179" s="1101"/>
      <c r="FL179" s="1101"/>
      <c r="FM179" s="1101"/>
      <c r="FN179" s="1101"/>
      <c r="FO179" s="1101"/>
      <c r="FP179" s="1101"/>
      <c r="FQ179" s="1101"/>
      <c r="FR179" s="1101"/>
      <c r="FS179" s="1101"/>
      <c r="FT179" s="1101"/>
      <c r="FU179" s="1101"/>
      <c r="FV179" s="1101"/>
      <c r="FW179" s="1101"/>
      <c r="FX179" s="1102"/>
    </row>
    <row r="180" spans="3:180" ht="13.2" x14ac:dyDescent="0.2">
      <c r="D180" s="694"/>
      <c r="E180" s="815" t="s">
        <v>392</v>
      </c>
      <c r="F180" s="792" t="s">
        <v>429</v>
      </c>
      <c r="G180" s="792"/>
      <c r="H180" s="792"/>
      <c r="I180" s="792"/>
      <c r="J180" s="792"/>
      <c r="K180" s="792"/>
      <c r="L180" s="792"/>
      <c r="M180" s="792"/>
      <c r="N180" s="792"/>
      <c r="O180" s="792"/>
      <c r="P180" s="792"/>
      <c r="Q180" s="792"/>
      <c r="R180" s="792"/>
      <c r="S180" s="792"/>
      <c r="T180" s="792"/>
      <c r="U180" s="792"/>
      <c r="V180" s="792"/>
      <c r="W180" s="792"/>
      <c r="X180" s="792"/>
      <c r="Y180" s="792"/>
      <c r="Z180" s="792"/>
      <c r="AA180" s="792"/>
      <c r="AB180" s="792"/>
      <c r="AC180" s="792"/>
      <c r="AD180" s="792"/>
      <c r="AE180" s="792"/>
      <c r="AF180" s="792"/>
      <c r="AG180" s="792"/>
      <c r="AH180" s="792"/>
      <c r="AP180" s="676"/>
      <c r="AQ180" s="1090">
        <v>5</v>
      </c>
      <c r="AR180" s="689" t="s">
        <v>430</v>
      </c>
      <c r="AS180" s="689"/>
      <c r="AT180" s="689"/>
      <c r="AU180" s="689"/>
      <c r="AV180" s="689"/>
      <c r="AW180" s="689"/>
      <c r="AX180" s="689"/>
      <c r="AY180" s="689"/>
      <c r="AZ180" s="689"/>
      <c r="BA180" s="689"/>
      <c r="BB180" s="689"/>
      <c r="BC180" s="689"/>
      <c r="BD180" s="689"/>
      <c r="BE180" s="689"/>
      <c r="BF180" s="689"/>
      <c r="BG180" s="689"/>
      <c r="BH180" s="689"/>
      <c r="BI180" s="689"/>
      <c r="BJ180" s="689"/>
      <c r="BK180" s="689"/>
      <c r="BL180" s="689"/>
      <c r="BM180" s="689"/>
      <c r="BN180" s="689"/>
      <c r="BO180" s="689"/>
      <c r="BP180" s="689"/>
      <c r="BQ180" s="689"/>
      <c r="BR180" s="689"/>
      <c r="BS180" s="1091"/>
      <c r="BY180" s="676"/>
      <c r="BZ180" s="1090">
        <v>5</v>
      </c>
      <c r="CA180" s="689" t="s">
        <v>430</v>
      </c>
      <c r="CB180" s="689"/>
      <c r="CC180" s="689"/>
      <c r="CD180" s="689"/>
      <c r="CE180" s="689"/>
      <c r="CF180" s="689"/>
      <c r="CG180" s="689"/>
      <c r="CH180" s="689"/>
      <c r="CI180" s="689"/>
      <c r="CJ180" s="689"/>
      <c r="CK180" s="689"/>
      <c r="CL180" s="689"/>
      <c r="CM180" s="689"/>
      <c r="CN180" s="689"/>
      <c r="CO180" s="689"/>
      <c r="CP180" s="689"/>
      <c r="CQ180" s="689"/>
      <c r="CR180" s="689"/>
      <c r="CS180" s="689"/>
      <c r="CT180" s="689"/>
      <c r="CU180" s="689"/>
      <c r="CV180" s="689"/>
      <c r="CW180" s="689"/>
      <c r="CX180" s="689"/>
      <c r="CY180" s="689"/>
      <c r="CZ180" s="689"/>
      <c r="DA180" s="689"/>
      <c r="DB180" s="1091"/>
      <c r="DK180" s="1092">
        <v>5</v>
      </c>
      <c r="DL180" s="700" t="s">
        <v>431</v>
      </c>
      <c r="DM180" s="700"/>
      <c r="DN180" s="700"/>
      <c r="DO180" s="700"/>
      <c r="DP180" s="700"/>
      <c r="DQ180" s="700"/>
      <c r="DR180" s="700"/>
      <c r="DS180" s="700"/>
      <c r="DT180" s="700"/>
      <c r="DU180" s="700"/>
      <c r="DV180" s="700"/>
      <c r="DW180" s="700"/>
      <c r="DX180" s="700"/>
      <c r="DY180" s="700"/>
      <c r="DZ180" s="700"/>
      <c r="EA180" s="700"/>
      <c r="EB180" s="700"/>
      <c r="EC180" s="700"/>
      <c r="ED180" s="700"/>
      <c r="EE180" s="700"/>
      <c r="EF180" s="700"/>
      <c r="EG180" s="700"/>
      <c r="EH180" s="700"/>
      <c r="EI180" s="700"/>
      <c r="EJ180" s="700"/>
      <c r="EK180" s="700"/>
      <c r="EL180" s="700"/>
      <c r="EM180" s="1093"/>
      <c r="EU180" s="676"/>
      <c r="EV180" s="1090">
        <v>5</v>
      </c>
      <c r="EW180" s="689" t="s">
        <v>430</v>
      </c>
      <c r="EX180" s="689"/>
      <c r="EY180" s="689"/>
      <c r="EZ180" s="689"/>
      <c r="FA180" s="689"/>
      <c r="FB180" s="689"/>
      <c r="FC180" s="689"/>
      <c r="FD180" s="689"/>
      <c r="FE180" s="689"/>
      <c r="FF180" s="689"/>
      <c r="FG180" s="689"/>
      <c r="FH180" s="689"/>
      <c r="FI180" s="689"/>
      <c r="FJ180" s="689"/>
      <c r="FK180" s="689"/>
      <c r="FL180" s="689"/>
      <c r="FM180" s="689"/>
      <c r="FN180" s="689"/>
      <c r="FO180" s="689"/>
      <c r="FP180" s="689"/>
      <c r="FQ180" s="689"/>
      <c r="FR180" s="689"/>
      <c r="FS180" s="689"/>
      <c r="FT180" s="689"/>
      <c r="FU180" s="689"/>
      <c r="FV180" s="689"/>
      <c r="FW180" s="689"/>
      <c r="FX180" s="1091"/>
    </row>
    <row r="181" spans="3:180" ht="13.2" x14ac:dyDescent="0.2">
      <c r="D181" s="694"/>
      <c r="E181" s="1002"/>
      <c r="F181" s="792"/>
      <c r="G181" s="792"/>
      <c r="H181" s="792"/>
      <c r="I181" s="792"/>
      <c r="J181" s="792"/>
      <c r="K181" s="792"/>
      <c r="L181" s="792"/>
      <c r="M181" s="792"/>
      <c r="N181" s="792"/>
      <c r="O181" s="792"/>
      <c r="P181" s="792"/>
      <c r="Q181" s="792"/>
      <c r="R181" s="792"/>
      <c r="S181" s="792"/>
      <c r="T181" s="792"/>
      <c r="U181" s="792"/>
      <c r="V181" s="792"/>
      <c r="W181" s="792"/>
      <c r="X181" s="792"/>
      <c r="Y181" s="792"/>
      <c r="Z181" s="792"/>
      <c r="AA181" s="792"/>
      <c r="AB181" s="792"/>
      <c r="AC181" s="792"/>
      <c r="AD181" s="792"/>
      <c r="AE181" s="792"/>
      <c r="AF181" s="792"/>
      <c r="AG181" s="792"/>
      <c r="AH181" s="792"/>
      <c r="AP181" s="676"/>
      <c r="AQ181" s="1090"/>
      <c r="AR181" s="689"/>
      <c r="AS181" s="689"/>
      <c r="AT181" s="689"/>
      <c r="AU181" s="689"/>
      <c r="AV181" s="689"/>
      <c r="AW181" s="689"/>
      <c r="AX181" s="689"/>
      <c r="AY181" s="689"/>
      <c r="AZ181" s="689"/>
      <c r="BA181" s="689"/>
      <c r="BB181" s="689"/>
      <c r="BC181" s="689"/>
      <c r="BD181" s="689"/>
      <c r="BE181" s="689"/>
      <c r="BF181" s="689"/>
      <c r="BG181" s="689"/>
      <c r="BH181" s="689"/>
      <c r="BI181" s="689"/>
      <c r="BJ181" s="689"/>
      <c r="BK181" s="689"/>
      <c r="BL181" s="689"/>
      <c r="BM181" s="689"/>
      <c r="BN181" s="689"/>
      <c r="BO181" s="689"/>
      <c r="BP181" s="689"/>
      <c r="BQ181" s="689"/>
      <c r="BR181" s="689"/>
      <c r="BS181" s="1091"/>
      <c r="BY181" s="676"/>
      <c r="BZ181" s="1090"/>
      <c r="CA181" s="689"/>
      <c r="CB181" s="689"/>
      <c r="CC181" s="689"/>
      <c r="CD181" s="689"/>
      <c r="CE181" s="689"/>
      <c r="CF181" s="689"/>
      <c r="CG181" s="689"/>
      <c r="CH181" s="689"/>
      <c r="CI181" s="689"/>
      <c r="CJ181" s="689"/>
      <c r="CK181" s="689"/>
      <c r="CL181" s="689"/>
      <c r="CM181" s="689"/>
      <c r="CN181" s="689"/>
      <c r="CO181" s="689"/>
      <c r="CP181" s="689"/>
      <c r="CQ181" s="689"/>
      <c r="CR181" s="689"/>
      <c r="CS181" s="689"/>
      <c r="CT181" s="689"/>
      <c r="CU181" s="689"/>
      <c r="CV181" s="689"/>
      <c r="CW181" s="689"/>
      <c r="CX181" s="689"/>
      <c r="CY181" s="689"/>
      <c r="CZ181" s="689"/>
      <c r="DA181" s="689"/>
      <c r="DB181" s="1091"/>
      <c r="DK181" s="1092"/>
      <c r="DL181" s="700"/>
      <c r="DM181" s="700"/>
      <c r="DN181" s="700"/>
      <c r="DO181" s="700"/>
      <c r="DP181" s="700"/>
      <c r="DQ181" s="700"/>
      <c r="DR181" s="700"/>
      <c r="DS181" s="700"/>
      <c r="DT181" s="700"/>
      <c r="DU181" s="700"/>
      <c r="DV181" s="700"/>
      <c r="DW181" s="700"/>
      <c r="DX181" s="700"/>
      <c r="DY181" s="700"/>
      <c r="DZ181" s="700"/>
      <c r="EA181" s="700"/>
      <c r="EB181" s="700"/>
      <c r="EC181" s="700"/>
      <c r="ED181" s="700"/>
      <c r="EE181" s="700"/>
      <c r="EF181" s="700"/>
      <c r="EG181" s="700"/>
      <c r="EH181" s="700"/>
      <c r="EI181" s="700"/>
      <c r="EJ181" s="700"/>
      <c r="EK181" s="700"/>
      <c r="EL181" s="700"/>
      <c r="EM181" s="1093"/>
      <c r="EU181" s="676"/>
      <c r="EV181" s="1090"/>
      <c r="EW181" s="689"/>
      <c r="EX181" s="689"/>
      <c r="EY181" s="689"/>
      <c r="EZ181" s="689"/>
      <c r="FA181" s="689"/>
      <c r="FB181" s="689"/>
      <c r="FC181" s="689"/>
      <c r="FD181" s="689"/>
      <c r="FE181" s="689"/>
      <c r="FF181" s="689"/>
      <c r="FG181" s="689"/>
      <c r="FH181" s="689"/>
      <c r="FI181" s="689"/>
      <c r="FJ181" s="689"/>
      <c r="FK181" s="689"/>
      <c r="FL181" s="689"/>
      <c r="FM181" s="689"/>
      <c r="FN181" s="689"/>
      <c r="FO181" s="689"/>
      <c r="FP181" s="689"/>
      <c r="FQ181" s="689"/>
      <c r="FR181" s="689"/>
      <c r="FS181" s="689"/>
      <c r="FT181" s="689"/>
      <c r="FU181" s="689"/>
      <c r="FV181" s="689"/>
      <c r="FW181" s="689"/>
      <c r="FX181" s="1091"/>
    </row>
    <row r="182" spans="3:180" ht="13.2" x14ac:dyDescent="0.2">
      <c r="D182" s="694"/>
      <c r="E182" s="1002" t="s">
        <v>322</v>
      </c>
      <c r="F182" s="1003" t="s">
        <v>396</v>
      </c>
      <c r="G182" s="1003"/>
      <c r="H182" s="1002"/>
      <c r="I182" s="1002"/>
      <c r="J182" s="1002"/>
      <c r="K182" s="1002"/>
      <c r="L182" s="1004"/>
      <c r="M182" s="757"/>
      <c r="N182" s="1002"/>
      <c r="O182" s="1002"/>
      <c r="P182" s="1002"/>
      <c r="Q182" s="1002"/>
      <c r="R182" s="1002"/>
      <c r="S182" s="1002"/>
      <c r="T182" s="1002"/>
      <c r="U182" s="1002"/>
      <c r="V182" s="1005"/>
      <c r="W182" s="1005"/>
      <c r="X182" s="1005"/>
      <c r="Y182" s="1005"/>
      <c r="Z182" s="1005"/>
      <c r="AA182" s="1002"/>
      <c r="AB182" s="1002"/>
      <c r="AC182" s="1002"/>
      <c r="AD182" s="1002"/>
      <c r="AE182" s="1002"/>
      <c r="AF182" s="1002"/>
      <c r="AG182" s="1002"/>
      <c r="AH182" s="1006"/>
      <c r="AP182" s="676"/>
      <c r="AQ182" s="1090"/>
      <c r="AR182" s="689"/>
      <c r="AS182" s="689"/>
      <c r="AT182" s="689"/>
      <c r="AU182" s="689"/>
      <c r="AV182" s="689"/>
      <c r="AW182" s="689"/>
      <c r="AX182" s="689"/>
      <c r="AY182" s="689"/>
      <c r="AZ182" s="689"/>
      <c r="BA182" s="689"/>
      <c r="BB182" s="689"/>
      <c r="BC182" s="689"/>
      <c r="BD182" s="689"/>
      <c r="BE182" s="689"/>
      <c r="BF182" s="689"/>
      <c r="BG182" s="689"/>
      <c r="BH182" s="689"/>
      <c r="BI182" s="689"/>
      <c r="BJ182" s="689"/>
      <c r="BK182" s="689"/>
      <c r="BL182" s="689"/>
      <c r="BM182" s="689"/>
      <c r="BN182" s="689"/>
      <c r="BO182" s="689"/>
      <c r="BP182" s="689"/>
      <c r="BQ182" s="689"/>
      <c r="BR182" s="689"/>
      <c r="BS182" s="1091"/>
      <c r="BY182" s="676"/>
      <c r="BZ182" s="1090"/>
      <c r="CA182" s="689"/>
      <c r="CB182" s="689"/>
      <c r="CC182" s="689"/>
      <c r="CD182" s="689"/>
      <c r="CE182" s="689"/>
      <c r="CF182" s="689"/>
      <c r="CG182" s="689"/>
      <c r="CH182" s="689"/>
      <c r="CI182" s="689"/>
      <c r="CJ182" s="689"/>
      <c r="CK182" s="689"/>
      <c r="CL182" s="689"/>
      <c r="CM182" s="689"/>
      <c r="CN182" s="689"/>
      <c r="CO182" s="689"/>
      <c r="CP182" s="689"/>
      <c r="CQ182" s="689"/>
      <c r="CR182" s="689"/>
      <c r="CS182" s="689"/>
      <c r="CT182" s="689"/>
      <c r="CU182" s="689"/>
      <c r="CV182" s="689"/>
      <c r="CW182" s="689"/>
      <c r="CX182" s="689"/>
      <c r="CY182" s="689"/>
      <c r="CZ182" s="689"/>
      <c r="DA182" s="689"/>
      <c r="DB182" s="1091"/>
      <c r="DK182" s="1092"/>
      <c r="DL182" s="700"/>
      <c r="DM182" s="700"/>
      <c r="DN182" s="700"/>
      <c r="DO182" s="700"/>
      <c r="DP182" s="700"/>
      <c r="DQ182" s="700"/>
      <c r="DR182" s="700"/>
      <c r="DS182" s="700"/>
      <c r="DT182" s="700"/>
      <c r="DU182" s="700"/>
      <c r="DV182" s="700"/>
      <c r="DW182" s="700"/>
      <c r="DX182" s="700"/>
      <c r="DY182" s="700"/>
      <c r="DZ182" s="700"/>
      <c r="EA182" s="700"/>
      <c r="EB182" s="700"/>
      <c r="EC182" s="700"/>
      <c r="ED182" s="700"/>
      <c r="EE182" s="700"/>
      <c r="EF182" s="700"/>
      <c r="EG182" s="700"/>
      <c r="EH182" s="700"/>
      <c r="EI182" s="700"/>
      <c r="EJ182" s="700"/>
      <c r="EK182" s="700"/>
      <c r="EL182" s="700"/>
      <c r="EM182" s="1093"/>
      <c r="EU182" s="676"/>
      <c r="EV182" s="1090"/>
      <c r="EW182" s="689"/>
      <c r="EX182" s="689"/>
      <c r="EY182" s="689"/>
      <c r="EZ182" s="689"/>
      <c r="FA182" s="689"/>
      <c r="FB182" s="689"/>
      <c r="FC182" s="689"/>
      <c r="FD182" s="689"/>
      <c r="FE182" s="689"/>
      <c r="FF182" s="689"/>
      <c r="FG182" s="689"/>
      <c r="FH182" s="689"/>
      <c r="FI182" s="689"/>
      <c r="FJ182" s="689"/>
      <c r="FK182" s="689"/>
      <c r="FL182" s="689"/>
      <c r="FM182" s="689"/>
      <c r="FN182" s="689"/>
      <c r="FO182" s="689"/>
      <c r="FP182" s="689"/>
      <c r="FQ182" s="689"/>
      <c r="FR182" s="689"/>
      <c r="FS182" s="689"/>
      <c r="FT182" s="689"/>
      <c r="FU182" s="689"/>
      <c r="FV182" s="689"/>
      <c r="FW182" s="689"/>
      <c r="FX182" s="1091"/>
    </row>
    <row r="183" spans="3:180" ht="13.2" x14ac:dyDescent="0.2">
      <c r="D183" s="694"/>
      <c r="E183" s="84"/>
      <c r="F183" s="1105"/>
      <c r="G183" s="1106"/>
      <c r="H183" s="245"/>
      <c r="I183" s="1105"/>
      <c r="J183" s="1106"/>
      <c r="K183" s="1106"/>
      <c r="L183" s="1105"/>
      <c r="M183" s="1105"/>
      <c r="N183" s="1107"/>
      <c r="O183" s="245"/>
      <c r="P183" s="1107"/>
      <c r="Q183" s="221"/>
      <c r="R183" s="221"/>
      <c r="S183" s="221"/>
      <c r="T183" s="221"/>
      <c r="U183" s="221"/>
      <c r="V183" s="1108"/>
      <c r="W183" s="1108"/>
      <c r="X183" s="1108"/>
      <c r="Y183" s="1108"/>
      <c r="Z183" s="1108"/>
      <c r="AA183" s="1108"/>
      <c r="AB183" s="1109"/>
      <c r="AC183" s="1109"/>
      <c r="AD183" s="1109"/>
      <c r="AE183" s="1109"/>
      <c r="AF183" s="694"/>
      <c r="AG183" s="694"/>
      <c r="AH183" s="694"/>
      <c r="AP183" s="676"/>
      <c r="AQ183" s="1094">
        <v>6</v>
      </c>
      <c r="AR183" s="1095" t="s">
        <v>432</v>
      </c>
      <c r="AS183" s="1095"/>
      <c r="AT183" s="1095"/>
      <c r="AU183" s="1095"/>
      <c r="AV183" s="1095"/>
      <c r="AW183" s="1095"/>
      <c r="AX183" s="1095"/>
      <c r="AY183" s="1095"/>
      <c r="AZ183" s="1095"/>
      <c r="BA183" s="1095"/>
      <c r="BB183" s="1095"/>
      <c r="BC183" s="1095"/>
      <c r="BD183" s="1095"/>
      <c r="BE183" s="1095"/>
      <c r="BF183" s="1095"/>
      <c r="BG183" s="1095"/>
      <c r="BH183" s="1095"/>
      <c r="BI183" s="1095"/>
      <c r="BJ183" s="1095"/>
      <c r="BK183" s="1095"/>
      <c r="BL183" s="1095"/>
      <c r="BM183" s="1095"/>
      <c r="BN183" s="1095"/>
      <c r="BO183" s="1095"/>
      <c r="BP183" s="1095"/>
      <c r="BQ183" s="1095"/>
      <c r="BR183" s="1095"/>
      <c r="BS183" s="1096"/>
      <c r="BY183" s="676"/>
      <c r="BZ183" s="1094">
        <v>6</v>
      </c>
      <c r="CA183" s="1095" t="s">
        <v>432</v>
      </c>
      <c r="CB183" s="1095"/>
      <c r="CC183" s="1095"/>
      <c r="CD183" s="1095"/>
      <c r="CE183" s="1095"/>
      <c r="CF183" s="1095"/>
      <c r="CG183" s="1095"/>
      <c r="CH183" s="1095"/>
      <c r="CI183" s="1095"/>
      <c r="CJ183" s="1095"/>
      <c r="CK183" s="1095"/>
      <c r="CL183" s="1095"/>
      <c r="CM183" s="1095"/>
      <c r="CN183" s="1095"/>
      <c r="CO183" s="1095"/>
      <c r="CP183" s="1095"/>
      <c r="CQ183" s="1095"/>
      <c r="CR183" s="1095"/>
      <c r="CS183" s="1095"/>
      <c r="CT183" s="1095"/>
      <c r="CU183" s="1095"/>
      <c r="CV183" s="1095"/>
      <c r="CW183" s="1095"/>
      <c r="CX183" s="1095"/>
      <c r="CY183" s="1095"/>
      <c r="CZ183" s="1095"/>
      <c r="DA183" s="1095"/>
      <c r="DB183" s="1096"/>
      <c r="DK183" s="1097">
        <v>6</v>
      </c>
      <c r="DL183" s="1098" t="s">
        <v>432</v>
      </c>
      <c r="DM183" s="1098"/>
      <c r="DN183" s="1098"/>
      <c r="DO183" s="1098"/>
      <c r="DP183" s="1098"/>
      <c r="DQ183" s="1098"/>
      <c r="DR183" s="1098"/>
      <c r="DS183" s="1098"/>
      <c r="DT183" s="1098"/>
      <c r="DU183" s="1098"/>
      <c r="DV183" s="1098"/>
      <c r="DW183" s="1098"/>
      <c r="DX183" s="1098"/>
      <c r="DY183" s="1098"/>
      <c r="DZ183" s="1098"/>
      <c r="EA183" s="1098"/>
      <c r="EB183" s="1098"/>
      <c r="EC183" s="1098"/>
      <c r="ED183" s="1098"/>
      <c r="EE183" s="1098"/>
      <c r="EF183" s="1098"/>
      <c r="EG183" s="1098"/>
      <c r="EH183" s="1098"/>
      <c r="EI183" s="1098"/>
      <c r="EJ183" s="1098"/>
      <c r="EK183" s="1098"/>
      <c r="EL183" s="1098"/>
      <c r="EM183" s="1099"/>
      <c r="EU183" s="676"/>
      <c r="EV183" s="1094">
        <v>6</v>
      </c>
      <c r="EW183" s="1095" t="s">
        <v>432</v>
      </c>
      <c r="EX183" s="1095"/>
      <c r="EY183" s="1095"/>
      <c r="EZ183" s="1095"/>
      <c r="FA183" s="1095"/>
      <c r="FB183" s="1095"/>
      <c r="FC183" s="1095"/>
      <c r="FD183" s="1095"/>
      <c r="FE183" s="1095"/>
      <c r="FF183" s="1095"/>
      <c r="FG183" s="1095"/>
      <c r="FH183" s="1095"/>
      <c r="FI183" s="1095"/>
      <c r="FJ183" s="1095"/>
      <c r="FK183" s="1095"/>
      <c r="FL183" s="1095"/>
      <c r="FM183" s="1095"/>
      <c r="FN183" s="1095"/>
      <c r="FO183" s="1095"/>
      <c r="FP183" s="1095"/>
      <c r="FQ183" s="1095"/>
      <c r="FR183" s="1095"/>
      <c r="FS183" s="1095"/>
      <c r="FT183" s="1095"/>
      <c r="FU183" s="1095"/>
      <c r="FV183" s="1095"/>
      <c r="FW183" s="1095"/>
      <c r="FX183" s="1096"/>
    </row>
    <row r="184" spans="3:180" ht="13.2" x14ac:dyDescent="0.2">
      <c r="C184" s="668" t="s">
        <v>433</v>
      </c>
      <c r="D184" s="694"/>
      <c r="E184" s="84"/>
      <c r="F184" s="1107"/>
      <c r="G184" s="1107"/>
      <c r="H184" s="245"/>
      <c r="I184" s="1105"/>
      <c r="J184" s="1106"/>
      <c r="K184" s="1106"/>
      <c r="L184" s="1105"/>
      <c r="M184" s="1105"/>
      <c r="N184" s="1107"/>
      <c r="O184" s="1107"/>
      <c r="P184" s="1107"/>
      <c r="Q184" s="221"/>
      <c r="R184" s="221"/>
      <c r="S184" s="221"/>
      <c r="T184" s="221"/>
      <c r="U184" s="221"/>
      <c r="V184" s="1110"/>
      <c r="W184" s="1110"/>
      <c r="X184" s="1110"/>
      <c r="Y184" s="1110"/>
      <c r="Z184" s="1110"/>
      <c r="AA184" s="1110"/>
      <c r="AB184" s="1111"/>
      <c r="AC184" s="1111"/>
      <c r="AD184" s="1111"/>
      <c r="AE184" s="1111"/>
      <c r="AF184" s="694"/>
      <c r="AG184" s="694"/>
      <c r="AH184" s="694"/>
      <c r="AP184" s="676"/>
      <c r="AQ184" s="1094"/>
      <c r="AR184" s="1095"/>
      <c r="AS184" s="1095"/>
      <c r="AT184" s="1095"/>
      <c r="AU184" s="1095"/>
      <c r="AV184" s="1095"/>
      <c r="AW184" s="1095"/>
      <c r="AX184" s="1095"/>
      <c r="AY184" s="1095"/>
      <c r="AZ184" s="1095"/>
      <c r="BA184" s="1095"/>
      <c r="BB184" s="1095"/>
      <c r="BC184" s="1095"/>
      <c r="BD184" s="1095"/>
      <c r="BE184" s="1095"/>
      <c r="BF184" s="1095"/>
      <c r="BG184" s="1095"/>
      <c r="BH184" s="1095"/>
      <c r="BI184" s="1095"/>
      <c r="BJ184" s="1095"/>
      <c r="BK184" s="1095"/>
      <c r="BL184" s="1095"/>
      <c r="BM184" s="1095"/>
      <c r="BN184" s="1095"/>
      <c r="BO184" s="1095"/>
      <c r="BP184" s="1095"/>
      <c r="BQ184" s="1095"/>
      <c r="BR184" s="1095"/>
      <c r="BS184" s="1096"/>
      <c r="BY184" s="676"/>
      <c r="BZ184" s="1094"/>
      <c r="CA184" s="1095"/>
      <c r="CB184" s="1095"/>
      <c r="CC184" s="1095"/>
      <c r="CD184" s="1095"/>
      <c r="CE184" s="1095"/>
      <c r="CF184" s="1095"/>
      <c r="CG184" s="1095"/>
      <c r="CH184" s="1095"/>
      <c r="CI184" s="1095"/>
      <c r="CJ184" s="1095"/>
      <c r="CK184" s="1095"/>
      <c r="CL184" s="1095"/>
      <c r="CM184" s="1095"/>
      <c r="CN184" s="1095"/>
      <c r="CO184" s="1095"/>
      <c r="CP184" s="1095"/>
      <c r="CQ184" s="1095"/>
      <c r="CR184" s="1095"/>
      <c r="CS184" s="1095"/>
      <c r="CT184" s="1095"/>
      <c r="CU184" s="1095"/>
      <c r="CV184" s="1095"/>
      <c r="CW184" s="1095"/>
      <c r="CX184" s="1095"/>
      <c r="CY184" s="1095"/>
      <c r="CZ184" s="1095"/>
      <c r="DA184" s="1095"/>
      <c r="DB184" s="1096"/>
      <c r="DK184" s="1097"/>
      <c r="DL184" s="1098"/>
      <c r="DM184" s="1098"/>
      <c r="DN184" s="1098"/>
      <c r="DO184" s="1098"/>
      <c r="DP184" s="1098"/>
      <c r="DQ184" s="1098"/>
      <c r="DR184" s="1098"/>
      <c r="DS184" s="1098"/>
      <c r="DT184" s="1098"/>
      <c r="DU184" s="1098"/>
      <c r="DV184" s="1098"/>
      <c r="DW184" s="1098"/>
      <c r="DX184" s="1098"/>
      <c r="DY184" s="1098"/>
      <c r="DZ184" s="1098"/>
      <c r="EA184" s="1098"/>
      <c r="EB184" s="1098"/>
      <c r="EC184" s="1098"/>
      <c r="ED184" s="1098"/>
      <c r="EE184" s="1098"/>
      <c r="EF184" s="1098"/>
      <c r="EG184" s="1098"/>
      <c r="EH184" s="1098"/>
      <c r="EI184" s="1098"/>
      <c r="EJ184" s="1098"/>
      <c r="EK184" s="1098"/>
      <c r="EL184" s="1098"/>
      <c r="EM184" s="1099"/>
      <c r="EU184" s="676"/>
      <c r="EV184" s="1094"/>
      <c r="EW184" s="1095"/>
      <c r="EX184" s="1095"/>
      <c r="EY184" s="1095"/>
      <c r="EZ184" s="1095"/>
      <c r="FA184" s="1095"/>
      <c r="FB184" s="1095"/>
      <c r="FC184" s="1095"/>
      <c r="FD184" s="1095"/>
      <c r="FE184" s="1095"/>
      <c r="FF184" s="1095"/>
      <c r="FG184" s="1095"/>
      <c r="FH184" s="1095"/>
      <c r="FI184" s="1095"/>
      <c r="FJ184" s="1095"/>
      <c r="FK184" s="1095"/>
      <c r="FL184" s="1095"/>
      <c r="FM184" s="1095"/>
      <c r="FN184" s="1095"/>
      <c r="FO184" s="1095"/>
      <c r="FP184" s="1095"/>
      <c r="FQ184" s="1095"/>
      <c r="FR184" s="1095"/>
      <c r="FS184" s="1095"/>
      <c r="FT184" s="1095"/>
      <c r="FU184" s="1095"/>
      <c r="FV184" s="1095"/>
      <c r="FW184" s="1095"/>
      <c r="FX184" s="1096"/>
    </row>
    <row r="185" spans="3:180" ht="13.2" x14ac:dyDescent="0.2">
      <c r="C185" s="668">
        <v>4</v>
      </c>
      <c r="D185" s="689" t="s">
        <v>434</v>
      </c>
      <c r="E185" s="689"/>
      <c r="F185" s="689"/>
      <c r="G185" s="689"/>
      <c r="H185" s="689"/>
      <c r="I185" s="689"/>
      <c r="J185" s="689"/>
      <c r="K185" s="689"/>
      <c r="L185" s="689"/>
      <c r="M185" s="689"/>
      <c r="N185" s="689"/>
      <c r="O185" s="689"/>
      <c r="P185" s="689"/>
      <c r="Q185" s="689"/>
      <c r="R185" s="689"/>
      <c r="S185" s="689"/>
      <c r="T185" s="689"/>
      <c r="U185" s="689"/>
      <c r="V185" s="689"/>
      <c r="W185" s="689"/>
      <c r="X185" s="689"/>
      <c r="Y185" s="689"/>
      <c r="Z185" s="689"/>
      <c r="AA185" s="689"/>
      <c r="AB185" s="689"/>
      <c r="AC185" s="689"/>
      <c r="AD185" s="689"/>
      <c r="AE185" s="689"/>
      <c r="AF185" s="689"/>
      <c r="AG185" s="689"/>
      <c r="AH185" s="689"/>
      <c r="AP185" s="676"/>
      <c r="AQ185" s="1094"/>
      <c r="AR185" s="1095"/>
      <c r="AS185" s="1095"/>
      <c r="AT185" s="1095"/>
      <c r="AU185" s="1095"/>
      <c r="AV185" s="1095"/>
      <c r="AW185" s="1095"/>
      <c r="AX185" s="1095"/>
      <c r="AY185" s="1095"/>
      <c r="AZ185" s="1095"/>
      <c r="BA185" s="1095"/>
      <c r="BB185" s="1095"/>
      <c r="BC185" s="1095"/>
      <c r="BD185" s="1095"/>
      <c r="BE185" s="1095"/>
      <c r="BF185" s="1095"/>
      <c r="BG185" s="1095"/>
      <c r="BH185" s="1095"/>
      <c r="BI185" s="1095"/>
      <c r="BJ185" s="1095"/>
      <c r="BK185" s="1095"/>
      <c r="BL185" s="1095"/>
      <c r="BM185" s="1095"/>
      <c r="BN185" s="1095"/>
      <c r="BO185" s="1095"/>
      <c r="BP185" s="1095"/>
      <c r="BQ185" s="1095"/>
      <c r="BR185" s="1095"/>
      <c r="BS185" s="1096"/>
      <c r="BY185" s="676"/>
      <c r="BZ185" s="1094"/>
      <c r="CA185" s="1095"/>
      <c r="CB185" s="1095"/>
      <c r="CC185" s="1095"/>
      <c r="CD185" s="1095"/>
      <c r="CE185" s="1095"/>
      <c r="CF185" s="1095"/>
      <c r="CG185" s="1095"/>
      <c r="CH185" s="1095"/>
      <c r="CI185" s="1095"/>
      <c r="CJ185" s="1095"/>
      <c r="CK185" s="1095"/>
      <c r="CL185" s="1095"/>
      <c r="CM185" s="1095"/>
      <c r="CN185" s="1095"/>
      <c r="CO185" s="1095"/>
      <c r="CP185" s="1095"/>
      <c r="CQ185" s="1095"/>
      <c r="CR185" s="1095"/>
      <c r="CS185" s="1095"/>
      <c r="CT185" s="1095"/>
      <c r="CU185" s="1095"/>
      <c r="CV185" s="1095"/>
      <c r="CW185" s="1095"/>
      <c r="CX185" s="1095"/>
      <c r="CY185" s="1095"/>
      <c r="CZ185" s="1095"/>
      <c r="DA185" s="1095"/>
      <c r="DB185" s="1096"/>
      <c r="DK185" s="1097"/>
      <c r="DL185" s="1098"/>
      <c r="DM185" s="1098"/>
      <c r="DN185" s="1098"/>
      <c r="DO185" s="1098"/>
      <c r="DP185" s="1098"/>
      <c r="DQ185" s="1098"/>
      <c r="DR185" s="1098"/>
      <c r="DS185" s="1098"/>
      <c r="DT185" s="1098"/>
      <c r="DU185" s="1098"/>
      <c r="DV185" s="1098"/>
      <c r="DW185" s="1098"/>
      <c r="DX185" s="1098"/>
      <c r="DY185" s="1098"/>
      <c r="DZ185" s="1098"/>
      <c r="EA185" s="1098"/>
      <c r="EB185" s="1098"/>
      <c r="EC185" s="1098"/>
      <c r="ED185" s="1098"/>
      <c r="EE185" s="1098"/>
      <c r="EF185" s="1098"/>
      <c r="EG185" s="1098"/>
      <c r="EH185" s="1098"/>
      <c r="EI185" s="1098"/>
      <c r="EJ185" s="1098"/>
      <c r="EK185" s="1098"/>
      <c r="EL185" s="1098"/>
      <c r="EM185" s="1099"/>
      <c r="EU185" s="676"/>
      <c r="EV185" s="1094"/>
      <c r="EW185" s="1095"/>
      <c r="EX185" s="1095"/>
      <c r="EY185" s="1095"/>
      <c r="EZ185" s="1095"/>
      <c r="FA185" s="1095"/>
      <c r="FB185" s="1095"/>
      <c r="FC185" s="1095"/>
      <c r="FD185" s="1095"/>
      <c r="FE185" s="1095"/>
      <c r="FF185" s="1095"/>
      <c r="FG185" s="1095"/>
      <c r="FH185" s="1095"/>
      <c r="FI185" s="1095"/>
      <c r="FJ185" s="1095"/>
      <c r="FK185" s="1095"/>
      <c r="FL185" s="1095"/>
      <c r="FM185" s="1095"/>
      <c r="FN185" s="1095"/>
      <c r="FO185" s="1095"/>
      <c r="FP185" s="1095"/>
      <c r="FQ185" s="1095"/>
      <c r="FR185" s="1095"/>
      <c r="FS185" s="1095"/>
      <c r="FT185" s="1095"/>
      <c r="FU185" s="1095"/>
      <c r="FV185" s="1095"/>
      <c r="FW185" s="1095"/>
      <c r="FX185" s="1096"/>
    </row>
    <row r="186" spans="3:180" ht="13.2" x14ac:dyDescent="0.2">
      <c r="D186" s="689"/>
      <c r="E186" s="689"/>
      <c r="F186" s="689"/>
      <c r="G186" s="689"/>
      <c r="H186" s="689"/>
      <c r="I186" s="689"/>
      <c r="J186" s="689"/>
      <c r="K186" s="689"/>
      <c r="L186" s="689"/>
      <c r="M186" s="689"/>
      <c r="N186" s="689"/>
      <c r="O186" s="689"/>
      <c r="P186" s="689"/>
      <c r="Q186" s="689"/>
      <c r="R186" s="689"/>
      <c r="S186" s="689"/>
      <c r="T186" s="689"/>
      <c r="U186" s="689"/>
      <c r="V186" s="689"/>
      <c r="W186" s="689"/>
      <c r="X186" s="689"/>
      <c r="Y186" s="689"/>
      <c r="Z186" s="689"/>
      <c r="AA186" s="689"/>
      <c r="AB186" s="689"/>
      <c r="AC186" s="689"/>
      <c r="AD186" s="689"/>
      <c r="AE186" s="689"/>
      <c r="AF186" s="689"/>
      <c r="AG186" s="689"/>
      <c r="AH186" s="689"/>
      <c r="AP186" s="676"/>
      <c r="AQ186" s="1112">
        <v>5</v>
      </c>
      <c r="AR186" s="695" t="s">
        <v>435</v>
      </c>
      <c r="AS186" s="695"/>
      <c r="AT186" s="695"/>
      <c r="AU186" s="695"/>
      <c r="AV186" s="695"/>
      <c r="AW186" s="695"/>
      <c r="AX186" s="695"/>
      <c r="AY186" s="695"/>
      <c r="AZ186" s="695"/>
      <c r="BA186" s="695"/>
      <c r="BB186" s="695"/>
      <c r="BC186" s="695"/>
      <c r="BD186" s="695"/>
      <c r="BE186" s="695"/>
      <c r="BF186" s="695"/>
      <c r="BG186" s="695"/>
      <c r="BH186" s="695"/>
      <c r="BI186" s="695"/>
      <c r="BJ186" s="695"/>
      <c r="BK186" s="695"/>
      <c r="BL186" s="695"/>
      <c r="BM186" s="695"/>
      <c r="BN186" s="695"/>
      <c r="BO186" s="695"/>
      <c r="BP186" s="695"/>
      <c r="BQ186" s="695"/>
      <c r="BR186" s="695"/>
      <c r="BS186" s="994"/>
      <c r="BY186" s="676"/>
      <c r="BZ186" s="1112">
        <v>5</v>
      </c>
      <c r="CA186" s="695" t="s">
        <v>435</v>
      </c>
      <c r="CB186" s="695"/>
      <c r="CC186" s="695"/>
      <c r="CD186" s="695"/>
      <c r="CE186" s="695"/>
      <c r="CF186" s="695"/>
      <c r="CG186" s="695"/>
      <c r="CH186" s="695"/>
      <c r="CI186" s="695"/>
      <c r="CJ186" s="695"/>
      <c r="CK186" s="695"/>
      <c r="CL186" s="695"/>
      <c r="CM186" s="695"/>
      <c r="CN186" s="695"/>
      <c r="CO186" s="695"/>
      <c r="CP186" s="695"/>
      <c r="CQ186" s="695"/>
      <c r="CR186" s="695"/>
      <c r="CS186" s="695"/>
      <c r="CT186" s="695"/>
      <c r="CU186" s="695"/>
      <c r="CV186" s="695"/>
      <c r="CW186" s="695"/>
      <c r="CX186" s="695"/>
      <c r="CY186" s="695"/>
      <c r="CZ186" s="695"/>
      <c r="DA186" s="695"/>
      <c r="DB186" s="994"/>
      <c r="DK186" s="992">
        <v>5</v>
      </c>
      <c r="DL186" s="870" t="s">
        <v>436</v>
      </c>
      <c r="DM186" s="870"/>
      <c r="DN186" s="870"/>
      <c r="DO186" s="870"/>
      <c r="DP186" s="870"/>
      <c r="DQ186" s="870"/>
      <c r="DR186" s="870"/>
      <c r="DS186" s="870"/>
      <c r="DT186" s="870"/>
      <c r="DU186" s="870"/>
      <c r="DV186" s="870"/>
      <c r="DW186" s="870"/>
      <c r="DX186" s="870"/>
      <c r="DY186" s="870"/>
      <c r="DZ186" s="870"/>
      <c r="EA186" s="870"/>
      <c r="EB186" s="870"/>
      <c r="EC186" s="870"/>
      <c r="ED186" s="870"/>
      <c r="EE186" s="870"/>
      <c r="EF186" s="870"/>
      <c r="EG186" s="870"/>
      <c r="EH186" s="870"/>
      <c r="EI186" s="870"/>
      <c r="EJ186" s="870"/>
      <c r="EK186" s="870"/>
      <c r="EL186" s="870"/>
      <c r="EM186" s="871"/>
      <c r="EU186" s="676"/>
      <c r="EV186" s="1112">
        <v>5</v>
      </c>
      <c r="EW186" s="695" t="s">
        <v>435</v>
      </c>
      <c r="EX186" s="695"/>
      <c r="EY186" s="695"/>
      <c r="EZ186" s="695"/>
      <c r="FA186" s="695"/>
      <c r="FB186" s="695"/>
      <c r="FC186" s="695"/>
      <c r="FD186" s="695"/>
      <c r="FE186" s="695"/>
      <c r="FF186" s="695"/>
      <c r="FG186" s="695"/>
      <c r="FH186" s="695"/>
      <c r="FI186" s="695"/>
      <c r="FJ186" s="695"/>
      <c r="FK186" s="695"/>
      <c r="FL186" s="695"/>
      <c r="FM186" s="695"/>
      <c r="FN186" s="695"/>
      <c r="FO186" s="695"/>
      <c r="FP186" s="695"/>
      <c r="FQ186" s="695"/>
      <c r="FR186" s="695"/>
      <c r="FS186" s="695"/>
      <c r="FT186" s="695"/>
      <c r="FU186" s="695"/>
      <c r="FV186" s="695"/>
      <c r="FW186" s="695"/>
      <c r="FX186" s="994"/>
    </row>
    <row r="187" spans="3:180" ht="13.2" x14ac:dyDescent="0.2">
      <c r="D187" s="689"/>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P187" s="676"/>
      <c r="AQ187" s="1112"/>
      <c r="AR187" s="695"/>
      <c r="AS187" s="695"/>
      <c r="AT187" s="695"/>
      <c r="AU187" s="695"/>
      <c r="AV187" s="695"/>
      <c r="AW187" s="695"/>
      <c r="AX187" s="695"/>
      <c r="AY187" s="695"/>
      <c r="AZ187" s="695"/>
      <c r="BA187" s="695"/>
      <c r="BB187" s="695"/>
      <c r="BC187" s="695"/>
      <c r="BD187" s="695"/>
      <c r="BE187" s="695"/>
      <c r="BF187" s="695"/>
      <c r="BG187" s="695"/>
      <c r="BH187" s="695"/>
      <c r="BI187" s="695"/>
      <c r="BJ187" s="695"/>
      <c r="BK187" s="695"/>
      <c r="BL187" s="695"/>
      <c r="BM187" s="695"/>
      <c r="BN187" s="695"/>
      <c r="BO187" s="695"/>
      <c r="BP187" s="695"/>
      <c r="BQ187" s="695"/>
      <c r="BR187" s="695"/>
      <c r="BS187" s="994"/>
      <c r="BY187" s="676"/>
      <c r="BZ187" s="1112"/>
      <c r="CA187" s="695"/>
      <c r="CB187" s="695"/>
      <c r="CC187" s="695"/>
      <c r="CD187" s="695"/>
      <c r="CE187" s="695"/>
      <c r="CF187" s="695"/>
      <c r="CG187" s="695"/>
      <c r="CH187" s="695"/>
      <c r="CI187" s="695"/>
      <c r="CJ187" s="695"/>
      <c r="CK187" s="695"/>
      <c r="CL187" s="695"/>
      <c r="CM187" s="695"/>
      <c r="CN187" s="695"/>
      <c r="CO187" s="695"/>
      <c r="CP187" s="695"/>
      <c r="CQ187" s="695"/>
      <c r="CR187" s="695"/>
      <c r="CS187" s="695"/>
      <c r="CT187" s="695"/>
      <c r="CU187" s="695"/>
      <c r="CV187" s="695"/>
      <c r="CW187" s="695"/>
      <c r="CX187" s="695"/>
      <c r="CY187" s="695"/>
      <c r="CZ187" s="695"/>
      <c r="DA187" s="695"/>
      <c r="DB187" s="994"/>
      <c r="DK187" s="992"/>
      <c r="DL187" s="870"/>
      <c r="DM187" s="870"/>
      <c r="DN187" s="870"/>
      <c r="DO187" s="870"/>
      <c r="DP187" s="870"/>
      <c r="DQ187" s="870"/>
      <c r="DR187" s="870"/>
      <c r="DS187" s="870"/>
      <c r="DT187" s="870"/>
      <c r="DU187" s="870"/>
      <c r="DV187" s="870"/>
      <c r="DW187" s="870"/>
      <c r="DX187" s="870"/>
      <c r="DY187" s="870"/>
      <c r="DZ187" s="870"/>
      <c r="EA187" s="870"/>
      <c r="EB187" s="870"/>
      <c r="EC187" s="870"/>
      <c r="ED187" s="870"/>
      <c r="EE187" s="870"/>
      <c r="EF187" s="870"/>
      <c r="EG187" s="870"/>
      <c r="EH187" s="870"/>
      <c r="EI187" s="870"/>
      <c r="EJ187" s="870"/>
      <c r="EK187" s="870"/>
      <c r="EL187" s="870"/>
      <c r="EM187" s="871"/>
      <c r="EU187" s="676"/>
      <c r="EV187" s="1112"/>
      <c r="EW187" s="695"/>
      <c r="EX187" s="695"/>
      <c r="EY187" s="695"/>
      <c r="EZ187" s="695"/>
      <c r="FA187" s="695"/>
      <c r="FB187" s="695"/>
      <c r="FC187" s="695"/>
      <c r="FD187" s="695"/>
      <c r="FE187" s="695"/>
      <c r="FF187" s="695"/>
      <c r="FG187" s="695"/>
      <c r="FH187" s="695"/>
      <c r="FI187" s="695"/>
      <c r="FJ187" s="695"/>
      <c r="FK187" s="695"/>
      <c r="FL187" s="695"/>
      <c r="FM187" s="695"/>
      <c r="FN187" s="695"/>
      <c r="FO187" s="695"/>
      <c r="FP187" s="695"/>
      <c r="FQ187" s="695"/>
      <c r="FR187" s="695"/>
      <c r="FS187" s="695"/>
      <c r="FT187" s="695"/>
      <c r="FU187" s="695"/>
      <c r="FV187" s="695"/>
      <c r="FW187" s="695"/>
      <c r="FX187" s="994"/>
    </row>
    <row r="188" spans="3:180" ht="13.2" x14ac:dyDescent="0.2">
      <c r="D188" s="698"/>
      <c r="E188" s="718" t="s">
        <v>307</v>
      </c>
      <c r="F188" s="719"/>
      <c r="G188" s="720" t="s">
        <v>308</v>
      </c>
      <c r="H188" s="721"/>
      <c r="I188" s="721"/>
      <c r="J188" s="721"/>
      <c r="K188" s="721"/>
      <c r="L188" s="722"/>
      <c r="M188" s="721" t="s">
        <v>309</v>
      </c>
      <c r="N188" s="721"/>
      <c r="O188" s="721"/>
      <c r="P188" s="721"/>
      <c r="Q188" s="721"/>
      <c r="R188" s="721"/>
      <c r="S188" s="721"/>
      <c r="T188" s="721"/>
      <c r="U188" s="721"/>
      <c r="V188" s="721"/>
      <c r="W188" s="721"/>
      <c r="X188" s="721"/>
      <c r="Y188" s="721"/>
      <c r="Z188" s="721"/>
      <c r="AA188" s="721"/>
      <c r="AB188" s="721"/>
      <c r="AC188" s="721"/>
      <c r="AD188" s="721"/>
      <c r="AE188" s="721"/>
      <c r="AF188" s="721"/>
      <c r="AG188" s="721"/>
      <c r="AH188" s="722"/>
      <c r="AP188" s="676"/>
      <c r="AQ188" s="1112"/>
      <c r="AR188" s="695"/>
      <c r="AS188" s="695"/>
      <c r="AT188" s="695"/>
      <c r="AU188" s="695"/>
      <c r="AV188" s="695"/>
      <c r="AW188" s="695"/>
      <c r="AX188" s="695"/>
      <c r="AY188" s="695"/>
      <c r="AZ188" s="695"/>
      <c r="BA188" s="695"/>
      <c r="BB188" s="695"/>
      <c r="BC188" s="695"/>
      <c r="BD188" s="695"/>
      <c r="BE188" s="695"/>
      <c r="BF188" s="695"/>
      <c r="BG188" s="695"/>
      <c r="BH188" s="695"/>
      <c r="BI188" s="695"/>
      <c r="BJ188" s="695"/>
      <c r="BK188" s="695"/>
      <c r="BL188" s="695"/>
      <c r="BM188" s="695"/>
      <c r="BN188" s="695"/>
      <c r="BO188" s="695"/>
      <c r="BP188" s="695"/>
      <c r="BQ188" s="695"/>
      <c r="BR188" s="695"/>
      <c r="BS188" s="994"/>
      <c r="BY188" s="676"/>
      <c r="BZ188" s="1112"/>
      <c r="CA188" s="695"/>
      <c r="CB188" s="695"/>
      <c r="CC188" s="695"/>
      <c r="CD188" s="695"/>
      <c r="CE188" s="695"/>
      <c r="CF188" s="695"/>
      <c r="CG188" s="695"/>
      <c r="CH188" s="695"/>
      <c r="CI188" s="695"/>
      <c r="CJ188" s="695"/>
      <c r="CK188" s="695"/>
      <c r="CL188" s="695"/>
      <c r="CM188" s="695"/>
      <c r="CN188" s="695"/>
      <c r="CO188" s="695"/>
      <c r="CP188" s="695"/>
      <c r="CQ188" s="695"/>
      <c r="CR188" s="695"/>
      <c r="CS188" s="695"/>
      <c r="CT188" s="695"/>
      <c r="CU188" s="695"/>
      <c r="CV188" s="695"/>
      <c r="CW188" s="695"/>
      <c r="CX188" s="695"/>
      <c r="CY188" s="695"/>
      <c r="CZ188" s="695"/>
      <c r="DA188" s="695"/>
      <c r="DB188" s="994"/>
      <c r="DK188" s="992"/>
      <c r="DL188" s="870"/>
      <c r="DM188" s="870"/>
      <c r="DN188" s="870"/>
      <c r="DO188" s="870"/>
      <c r="DP188" s="870"/>
      <c r="DQ188" s="870"/>
      <c r="DR188" s="870"/>
      <c r="DS188" s="870"/>
      <c r="DT188" s="870"/>
      <c r="DU188" s="870"/>
      <c r="DV188" s="870"/>
      <c r="DW188" s="870"/>
      <c r="DX188" s="870"/>
      <c r="DY188" s="870"/>
      <c r="DZ188" s="870"/>
      <c r="EA188" s="870"/>
      <c r="EB188" s="870"/>
      <c r="EC188" s="870"/>
      <c r="ED188" s="870"/>
      <c r="EE188" s="870"/>
      <c r="EF188" s="870"/>
      <c r="EG188" s="870"/>
      <c r="EH188" s="870"/>
      <c r="EI188" s="870"/>
      <c r="EJ188" s="870"/>
      <c r="EK188" s="870"/>
      <c r="EL188" s="870"/>
      <c r="EM188" s="871"/>
      <c r="EU188" s="676"/>
      <c r="EV188" s="1112"/>
      <c r="EW188" s="695"/>
      <c r="EX188" s="695"/>
      <c r="EY188" s="695"/>
      <c r="EZ188" s="695"/>
      <c r="FA188" s="695"/>
      <c r="FB188" s="695"/>
      <c r="FC188" s="695"/>
      <c r="FD188" s="695"/>
      <c r="FE188" s="695"/>
      <c r="FF188" s="695"/>
      <c r="FG188" s="695"/>
      <c r="FH188" s="695"/>
      <c r="FI188" s="695"/>
      <c r="FJ188" s="695"/>
      <c r="FK188" s="695"/>
      <c r="FL188" s="695"/>
      <c r="FM188" s="695"/>
      <c r="FN188" s="695"/>
      <c r="FO188" s="695"/>
      <c r="FP188" s="695"/>
      <c r="FQ188" s="695"/>
      <c r="FR188" s="695"/>
      <c r="FS188" s="695"/>
      <c r="FT188" s="695"/>
      <c r="FU188" s="695"/>
      <c r="FV188" s="695"/>
      <c r="FW188" s="695"/>
      <c r="FX188" s="994"/>
    </row>
    <row r="189" spans="3:180" ht="13.2" x14ac:dyDescent="0.2">
      <c r="E189" s="726" t="s">
        <v>310</v>
      </c>
      <c r="F189" s="727"/>
      <c r="G189" s="726" t="s">
        <v>312</v>
      </c>
      <c r="H189" s="727"/>
      <c r="I189" s="727"/>
      <c r="J189" s="727"/>
      <c r="K189" s="727"/>
      <c r="L189" s="728"/>
      <c r="M189" s="729" t="s">
        <v>437</v>
      </c>
      <c r="N189" s="729"/>
      <c r="O189" s="729"/>
      <c r="P189" s="729"/>
      <c r="Q189" s="729"/>
      <c r="R189" s="729"/>
      <c r="S189" s="729"/>
      <c r="T189" s="729"/>
      <c r="U189" s="729"/>
      <c r="V189" s="729"/>
      <c r="W189" s="729"/>
      <c r="X189" s="729"/>
      <c r="Y189" s="729"/>
      <c r="Z189" s="729"/>
      <c r="AA189" s="729"/>
      <c r="AB189" s="729"/>
      <c r="AC189" s="729"/>
      <c r="AD189" s="729"/>
      <c r="AE189" s="729"/>
      <c r="AF189" s="729"/>
      <c r="AG189" s="729"/>
      <c r="AH189" s="730"/>
      <c r="AP189" s="676"/>
      <c r="AQ189" s="1113"/>
      <c r="AR189" s="1051"/>
      <c r="AS189" s="1051"/>
      <c r="AT189" s="1051"/>
      <c r="AU189" s="1051"/>
      <c r="AV189" s="1051"/>
      <c r="AW189" s="1051"/>
      <c r="AX189" s="1051"/>
      <c r="AY189" s="1051"/>
      <c r="AZ189" s="1051"/>
      <c r="BA189" s="1051"/>
      <c r="BB189" s="1051"/>
      <c r="BC189" s="1051"/>
      <c r="BD189" s="1051"/>
      <c r="BE189" s="1051"/>
      <c r="BF189" s="1051"/>
      <c r="BG189" s="1051"/>
      <c r="BH189" s="1051"/>
      <c r="BI189" s="1051"/>
      <c r="BJ189" s="1051"/>
      <c r="BK189" s="1051"/>
      <c r="BL189" s="1051"/>
      <c r="BM189" s="1051"/>
      <c r="BN189" s="1051"/>
      <c r="BO189" s="1051"/>
      <c r="BP189" s="1051"/>
      <c r="BQ189" s="1051"/>
      <c r="BR189" s="1051"/>
      <c r="BS189" s="1114"/>
      <c r="BY189" s="676"/>
      <c r="BZ189" s="1113"/>
      <c r="CA189" s="1051"/>
      <c r="CB189" s="1051"/>
      <c r="CC189" s="1051"/>
      <c r="CD189" s="1051"/>
      <c r="CE189" s="1051"/>
      <c r="CF189" s="1051"/>
      <c r="CG189" s="1051"/>
      <c r="CH189" s="1051"/>
      <c r="CI189" s="1051"/>
      <c r="CJ189" s="1051"/>
      <c r="CK189" s="1051"/>
      <c r="CL189" s="1051"/>
      <c r="CM189" s="1051"/>
      <c r="CN189" s="1051"/>
      <c r="CO189" s="1051"/>
      <c r="CP189" s="1051"/>
      <c r="CQ189" s="1051"/>
      <c r="CR189" s="1051"/>
      <c r="CS189" s="1051"/>
      <c r="CT189" s="1051"/>
      <c r="CU189" s="1051"/>
      <c r="CV189" s="1051"/>
      <c r="CW189" s="1051"/>
      <c r="CX189" s="1051"/>
      <c r="CY189" s="1051"/>
      <c r="CZ189" s="1051"/>
      <c r="DA189" s="1051"/>
      <c r="DB189" s="1114"/>
      <c r="DK189" s="1115"/>
      <c r="DL189" s="973"/>
      <c r="DM189" s="973"/>
      <c r="DN189" s="973"/>
      <c r="DO189" s="973"/>
      <c r="DP189" s="973"/>
      <c r="DQ189" s="973"/>
      <c r="DR189" s="973"/>
      <c r="DS189" s="973"/>
      <c r="DT189" s="973"/>
      <c r="DU189" s="973"/>
      <c r="DV189" s="973"/>
      <c r="DW189" s="973"/>
      <c r="DX189" s="973"/>
      <c r="DY189" s="973"/>
      <c r="DZ189" s="973"/>
      <c r="EA189" s="973"/>
      <c r="EB189" s="973"/>
      <c r="EC189" s="973"/>
      <c r="ED189" s="973"/>
      <c r="EE189" s="973"/>
      <c r="EF189" s="973"/>
      <c r="EG189" s="973"/>
      <c r="EH189" s="973"/>
      <c r="EI189" s="973"/>
      <c r="EJ189" s="973"/>
      <c r="EK189" s="973"/>
      <c r="EL189" s="973"/>
      <c r="EM189" s="974"/>
      <c r="EU189" s="676"/>
      <c r="EV189" s="1113"/>
      <c r="EW189" s="1051"/>
      <c r="EX189" s="1051"/>
      <c r="EY189" s="1051"/>
      <c r="EZ189" s="1051"/>
      <c r="FA189" s="1051"/>
      <c r="FB189" s="1051"/>
      <c r="FC189" s="1051"/>
      <c r="FD189" s="1051"/>
      <c r="FE189" s="1051"/>
      <c r="FF189" s="1051"/>
      <c r="FG189" s="1051"/>
      <c r="FH189" s="1051"/>
      <c r="FI189" s="1051"/>
      <c r="FJ189" s="1051"/>
      <c r="FK189" s="1051"/>
      <c r="FL189" s="1051"/>
      <c r="FM189" s="1051"/>
      <c r="FN189" s="1051"/>
      <c r="FO189" s="1051"/>
      <c r="FP189" s="1051"/>
      <c r="FQ189" s="1051"/>
      <c r="FR189" s="1051"/>
      <c r="FS189" s="1051"/>
      <c r="FT189" s="1051"/>
      <c r="FU189" s="1051"/>
      <c r="FV189" s="1051"/>
      <c r="FW189" s="1051"/>
      <c r="FX189" s="1114"/>
    </row>
    <row r="190" spans="3:180" ht="13.2" x14ac:dyDescent="0.2">
      <c r="E190" s="735"/>
      <c r="F190" s="736"/>
      <c r="G190" s="735"/>
      <c r="H190" s="736"/>
      <c r="I190" s="736"/>
      <c r="J190" s="736"/>
      <c r="K190" s="736"/>
      <c r="L190" s="737"/>
      <c r="M190" s="738"/>
      <c r="N190" s="738"/>
      <c r="O190" s="738"/>
      <c r="P190" s="738"/>
      <c r="Q190" s="738"/>
      <c r="R190" s="738"/>
      <c r="S190" s="738"/>
      <c r="T190" s="738"/>
      <c r="U190" s="738"/>
      <c r="V190" s="738"/>
      <c r="W190" s="738"/>
      <c r="X190" s="738"/>
      <c r="Y190" s="738"/>
      <c r="Z190" s="738"/>
      <c r="AA190" s="738"/>
      <c r="AB190" s="738"/>
      <c r="AC190" s="738"/>
      <c r="AD190" s="738"/>
      <c r="AE190" s="738"/>
      <c r="AF190" s="738"/>
      <c r="AG190" s="738"/>
      <c r="AH190" s="739"/>
    </row>
    <row r="191" spans="3:180" ht="13.2" x14ac:dyDescent="0.2">
      <c r="E191" s="726">
        <v>3</v>
      </c>
      <c r="F191" s="727"/>
      <c r="G191" s="744" t="s">
        <v>315</v>
      </c>
      <c r="H191" s="745"/>
      <c r="I191" s="745"/>
      <c r="J191" s="745"/>
      <c r="K191" s="745"/>
      <c r="L191" s="746"/>
      <c r="M191" s="1116"/>
      <c r="N191" s="1117"/>
      <c r="O191" s="1117"/>
      <c r="P191" s="1117"/>
      <c r="Q191" s="1117"/>
      <c r="R191" s="1117"/>
      <c r="S191" s="1117"/>
      <c r="T191" s="1117"/>
      <c r="U191" s="1117"/>
      <c r="V191" s="1117"/>
      <c r="W191" s="1117"/>
      <c r="X191" s="1117"/>
      <c r="Y191" s="1117"/>
      <c r="Z191" s="1117"/>
      <c r="AA191" s="1117"/>
      <c r="AB191" s="1117"/>
      <c r="AC191" s="1117"/>
      <c r="AD191" s="1117"/>
      <c r="AE191" s="1117"/>
      <c r="AF191" s="1117"/>
      <c r="AG191" s="1117"/>
      <c r="AH191" s="1118"/>
      <c r="AP191" s="836" t="s">
        <v>438</v>
      </c>
      <c r="AQ191" s="836"/>
      <c r="AR191" s="836"/>
      <c r="AS191" s="836"/>
      <c r="AT191" s="836"/>
      <c r="AU191" s="836"/>
      <c r="AV191" s="836"/>
      <c r="AW191" s="836"/>
      <c r="AX191" s="836"/>
      <c r="AY191" s="836"/>
      <c r="AZ191" s="836"/>
      <c r="BA191" s="836"/>
      <c r="BB191" s="836"/>
      <c r="BC191" s="836"/>
      <c r="BD191" s="836"/>
      <c r="BE191" s="836"/>
      <c r="BF191" s="836"/>
      <c r="BG191" s="836"/>
      <c r="BH191" s="836"/>
      <c r="BI191" s="836"/>
      <c r="BJ191" s="836"/>
      <c r="BK191" s="836"/>
      <c r="BL191" s="836"/>
      <c r="BM191" s="836"/>
      <c r="BN191" s="836"/>
      <c r="BO191" s="836"/>
      <c r="BP191" s="836"/>
      <c r="BQ191" s="691"/>
      <c r="BR191" s="691"/>
      <c r="BS191" s="691"/>
      <c r="BY191" s="836" t="s">
        <v>438</v>
      </c>
      <c r="BZ191" s="836"/>
      <c r="CA191" s="836"/>
      <c r="CB191" s="836"/>
      <c r="CC191" s="836"/>
      <c r="CD191" s="836"/>
      <c r="CE191" s="836"/>
      <c r="CF191" s="836"/>
      <c r="CG191" s="836"/>
      <c r="CH191" s="836"/>
      <c r="CI191" s="836"/>
      <c r="CJ191" s="836"/>
      <c r="CK191" s="836"/>
      <c r="CL191" s="836"/>
      <c r="CM191" s="836"/>
      <c r="CN191" s="836"/>
      <c r="CO191" s="836"/>
      <c r="CP191" s="836"/>
      <c r="CQ191" s="836"/>
      <c r="CR191" s="836"/>
      <c r="CS191" s="836"/>
      <c r="CT191" s="836"/>
      <c r="CU191" s="836"/>
      <c r="CV191" s="836"/>
      <c r="CW191" s="836"/>
      <c r="CX191" s="691"/>
      <c r="CY191" s="691"/>
      <c r="CZ191" s="691"/>
      <c r="DA191" s="691"/>
      <c r="DB191" s="691"/>
      <c r="DJ191" s="836" t="s">
        <v>438</v>
      </c>
      <c r="DK191" s="836"/>
      <c r="DL191" s="836"/>
      <c r="DM191" s="836"/>
      <c r="DN191" s="836"/>
      <c r="DO191" s="836"/>
      <c r="DP191" s="836"/>
      <c r="DQ191" s="836"/>
      <c r="DR191" s="836"/>
      <c r="DS191" s="836"/>
      <c r="DT191" s="836"/>
      <c r="DU191" s="836"/>
      <c r="DV191" s="836"/>
      <c r="DW191" s="836"/>
      <c r="DX191" s="836"/>
      <c r="DY191" s="836"/>
      <c r="DZ191" s="836"/>
      <c r="EA191" s="836"/>
      <c r="EB191" s="836"/>
      <c r="EC191" s="836"/>
      <c r="ED191" s="836"/>
      <c r="EE191" s="836"/>
      <c r="EF191" s="836"/>
      <c r="EG191" s="836"/>
      <c r="EH191" s="836"/>
      <c r="EU191" s="836" t="s">
        <v>438</v>
      </c>
      <c r="EV191" s="836"/>
      <c r="EW191" s="836"/>
      <c r="EX191" s="836"/>
      <c r="EY191" s="836"/>
      <c r="EZ191" s="836"/>
      <c r="FA191" s="836"/>
      <c r="FB191" s="836"/>
      <c r="FC191" s="836"/>
      <c r="FD191" s="836"/>
      <c r="FE191" s="836"/>
      <c r="FF191" s="836"/>
      <c r="FG191" s="836"/>
      <c r="FH191" s="836"/>
      <c r="FI191" s="836"/>
      <c r="FJ191" s="836"/>
      <c r="FK191" s="836"/>
      <c r="FL191" s="836"/>
      <c r="FM191" s="836"/>
      <c r="FN191" s="836"/>
      <c r="FO191" s="836"/>
      <c r="FP191" s="836"/>
      <c r="FQ191" s="836"/>
      <c r="FR191" s="836"/>
      <c r="FS191" s="836"/>
      <c r="FT191" s="836"/>
      <c r="FU191" s="836"/>
    </row>
    <row r="192" spans="3:180" ht="13.2" customHeight="1" x14ac:dyDescent="0.2">
      <c r="E192" s="752"/>
      <c r="F192" s="753"/>
      <c r="G192" s="776" t="s">
        <v>329</v>
      </c>
      <c r="H192" s="777"/>
      <c r="I192" s="777"/>
      <c r="J192" s="777"/>
      <c r="K192" s="777"/>
      <c r="L192" s="778"/>
      <c r="M192" s="779" t="s">
        <v>316</v>
      </c>
      <c r="N192" s="779"/>
      <c r="O192" s="779"/>
      <c r="P192" s="779"/>
      <c r="Q192" s="779"/>
      <c r="R192" s="779"/>
      <c r="S192" s="779"/>
      <c r="T192" s="779"/>
      <c r="U192" s="779"/>
      <c r="V192" s="779"/>
      <c r="W192" s="779"/>
      <c r="X192" s="779"/>
      <c r="Y192" s="779"/>
      <c r="Z192" s="779"/>
      <c r="AA192" s="779"/>
      <c r="AB192" s="779"/>
      <c r="AC192" s="779"/>
      <c r="AD192" s="779"/>
      <c r="AE192" s="779"/>
      <c r="AF192" s="779"/>
      <c r="AG192" s="779"/>
      <c r="AH192" s="780"/>
      <c r="AP192" s="710"/>
      <c r="AQ192" s="852" t="s">
        <v>439</v>
      </c>
      <c r="AR192" s="852"/>
      <c r="AS192" s="852"/>
      <c r="AT192" s="852" t="s">
        <v>440</v>
      </c>
      <c r="AU192" s="852"/>
      <c r="AV192" s="852"/>
      <c r="AW192" s="852"/>
      <c r="AX192" s="852"/>
      <c r="AY192" s="852"/>
      <c r="AZ192" s="852" t="s">
        <v>441</v>
      </c>
      <c r="BA192" s="852"/>
      <c r="BB192" s="852"/>
      <c r="BC192" s="852"/>
      <c r="BD192" s="852"/>
      <c r="BE192" s="852" t="s">
        <v>442</v>
      </c>
      <c r="BF192" s="852"/>
      <c r="BG192" s="852"/>
      <c r="BH192" s="852"/>
      <c r="BI192" s="852"/>
      <c r="BJ192" s="852"/>
      <c r="BK192" s="852"/>
      <c r="BL192" s="852"/>
      <c r="BM192" s="852"/>
      <c r="BN192" s="852"/>
      <c r="BO192" s="852"/>
      <c r="BP192" s="852"/>
      <c r="BQ192" s="852"/>
      <c r="BR192" s="852"/>
      <c r="BS192" s="852"/>
      <c r="BY192" s="710"/>
      <c r="BZ192" s="838" t="s">
        <v>443</v>
      </c>
      <c r="CA192" s="838"/>
      <c r="CB192" s="838"/>
      <c r="CC192" s="838" t="s">
        <v>440</v>
      </c>
      <c r="CD192" s="838"/>
      <c r="CE192" s="838"/>
      <c r="CF192" s="838"/>
      <c r="CG192" s="838"/>
      <c r="CH192" s="838"/>
      <c r="CI192" s="838" t="s">
        <v>441</v>
      </c>
      <c r="CJ192" s="838"/>
      <c r="CK192" s="838"/>
      <c r="CL192" s="838"/>
      <c r="CM192" s="838"/>
      <c r="CN192" s="1011" t="s">
        <v>444</v>
      </c>
      <c r="CO192" s="1012"/>
      <c r="CP192" s="1012"/>
      <c r="CQ192" s="1012"/>
      <c r="CR192" s="1012"/>
      <c r="CS192" s="1012"/>
      <c r="CT192" s="1012"/>
      <c r="CU192" s="1012"/>
      <c r="CV192" s="1012"/>
      <c r="CW192" s="1012"/>
      <c r="CX192" s="1012"/>
      <c r="CY192" s="1012"/>
      <c r="CZ192" s="1012"/>
      <c r="DA192" s="1012"/>
      <c r="DB192" s="1013"/>
      <c r="DK192" s="838" t="s">
        <v>443</v>
      </c>
      <c r="DL192" s="838"/>
      <c r="DM192" s="838"/>
      <c r="DN192" s="838" t="s">
        <v>440</v>
      </c>
      <c r="DO192" s="838"/>
      <c r="DP192" s="838"/>
      <c r="DQ192" s="838"/>
      <c r="DR192" s="838"/>
      <c r="DS192" s="838"/>
      <c r="DT192" s="838" t="s">
        <v>441</v>
      </c>
      <c r="DU192" s="838"/>
      <c r="DV192" s="838"/>
      <c r="DW192" s="838"/>
      <c r="DX192" s="838"/>
      <c r="DY192" s="1011" t="s">
        <v>444</v>
      </c>
      <c r="DZ192" s="1012"/>
      <c r="EA192" s="1012"/>
      <c r="EB192" s="1012"/>
      <c r="EC192" s="1012"/>
      <c r="ED192" s="1012"/>
      <c r="EE192" s="1012"/>
      <c r="EF192" s="1012"/>
      <c r="EG192" s="1012"/>
      <c r="EH192" s="1012"/>
      <c r="EI192" s="1012"/>
      <c r="EJ192" s="1012"/>
      <c r="EK192" s="1012"/>
      <c r="EL192" s="1012"/>
      <c r="EM192" s="1013"/>
      <c r="EV192" s="838" t="s">
        <v>443</v>
      </c>
      <c r="EW192" s="838"/>
      <c r="EX192" s="838"/>
      <c r="EY192" s="838" t="s">
        <v>440</v>
      </c>
      <c r="EZ192" s="838"/>
      <c r="FA192" s="838"/>
      <c r="FB192" s="838"/>
      <c r="FC192" s="838"/>
      <c r="FD192" s="838"/>
      <c r="FE192" s="838" t="s">
        <v>441</v>
      </c>
      <c r="FF192" s="838"/>
      <c r="FG192" s="838"/>
      <c r="FH192" s="838"/>
      <c r="FI192" s="838"/>
      <c r="FJ192" s="1011" t="s">
        <v>444</v>
      </c>
      <c r="FK192" s="1012"/>
      <c r="FL192" s="1012"/>
      <c r="FM192" s="1012"/>
      <c r="FN192" s="1012"/>
      <c r="FO192" s="1012"/>
      <c r="FP192" s="1012"/>
      <c r="FQ192" s="1012"/>
      <c r="FR192" s="1012"/>
      <c r="FS192" s="1012"/>
      <c r="FT192" s="1012"/>
      <c r="FU192" s="1012"/>
      <c r="FV192" s="1012"/>
      <c r="FW192" s="1012"/>
      <c r="FX192" s="1013"/>
    </row>
    <row r="193" spans="4:180" ht="13.2" customHeight="1" x14ac:dyDescent="0.2">
      <c r="E193" s="752"/>
      <c r="F193" s="753"/>
      <c r="G193" s="754"/>
      <c r="H193" s="755"/>
      <c r="I193" s="755"/>
      <c r="J193" s="755"/>
      <c r="K193" s="755"/>
      <c r="L193" s="756"/>
      <c r="M193" s="1119" t="s">
        <v>238</v>
      </c>
      <c r="N193" s="758" t="s">
        <v>330</v>
      </c>
      <c r="O193" s="758"/>
      <c r="P193" s="758"/>
      <c r="Q193" s="758"/>
      <c r="R193" s="758"/>
      <c r="S193" s="758"/>
      <c r="T193" s="758"/>
      <c r="U193" s="758"/>
      <c r="V193" s="758"/>
      <c r="W193" s="758"/>
      <c r="X193" s="758"/>
      <c r="Y193" s="758"/>
      <c r="Z193" s="758"/>
      <c r="AA193" s="758"/>
      <c r="AB193" s="758"/>
      <c r="AC193" s="758"/>
      <c r="AD193" s="758"/>
      <c r="AE193" s="758"/>
      <c r="AF193" s="758"/>
      <c r="AG193" s="758"/>
      <c r="AH193" s="759"/>
      <c r="AP193" s="710"/>
      <c r="AQ193" s="852"/>
      <c r="AR193" s="852"/>
      <c r="AS193" s="852"/>
      <c r="AT193" s="852"/>
      <c r="AU193" s="852"/>
      <c r="AV193" s="852"/>
      <c r="AW193" s="852"/>
      <c r="AX193" s="852"/>
      <c r="AY193" s="852"/>
      <c r="AZ193" s="852"/>
      <c r="BA193" s="852"/>
      <c r="BB193" s="852"/>
      <c r="BC193" s="852"/>
      <c r="BD193" s="852"/>
      <c r="BE193" s="852"/>
      <c r="BF193" s="852"/>
      <c r="BG193" s="852"/>
      <c r="BH193" s="852"/>
      <c r="BI193" s="852"/>
      <c r="BJ193" s="852"/>
      <c r="BK193" s="852"/>
      <c r="BL193" s="852"/>
      <c r="BM193" s="852"/>
      <c r="BN193" s="852"/>
      <c r="BO193" s="852"/>
      <c r="BP193" s="852"/>
      <c r="BQ193" s="852"/>
      <c r="BR193" s="852"/>
      <c r="BS193" s="852"/>
      <c r="BY193" s="710"/>
      <c r="BZ193" s="838"/>
      <c r="CA193" s="838"/>
      <c r="CB193" s="838"/>
      <c r="CC193" s="838"/>
      <c r="CD193" s="838"/>
      <c r="CE193" s="838"/>
      <c r="CF193" s="838"/>
      <c r="CG193" s="838"/>
      <c r="CH193" s="838"/>
      <c r="CI193" s="838"/>
      <c r="CJ193" s="838"/>
      <c r="CK193" s="838"/>
      <c r="CL193" s="838"/>
      <c r="CM193" s="838"/>
      <c r="CN193" s="1014"/>
      <c r="CO193" s="1015"/>
      <c r="CP193" s="1015"/>
      <c r="CQ193" s="1015"/>
      <c r="CR193" s="1015"/>
      <c r="CS193" s="1015"/>
      <c r="CT193" s="1015"/>
      <c r="CU193" s="1015"/>
      <c r="CV193" s="1015"/>
      <c r="CW193" s="1015"/>
      <c r="CX193" s="1015"/>
      <c r="CY193" s="1015"/>
      <c r="CZ193" s="1015"/>
      <c r="DA193" s="1015"/>
      <c r="DB193" s="1016"/>
      <c r="DK193" s="838"/>
      <c r="DL193" s="838"/>
      <c r="DM193" s="838"/>
      <c r="DN193" s="838"/>
      <c r="DO193" s="838"/>
      <c r="DP193" s="838"/>
      <c r="DQ193" s="838"/>
      <c r="DR193" s="838"/>
      <c r="DS193" s="838"/>
      <c r="DT193" s="838"/>
      <c r="DU193" s="838"/>
      <c r="DV193" s="838"/>
      <c r="DW193" s="838"/>
      <c r="DX193" s="838"/>
      <c r="DY193" s="1014"/>
      <c r="DZ193" s="1015"/>
      <c r="EA193" s="1015"/>
      <c r="EB193" s="1015"/>
      <c r="EC193" s="1015"/>
      <c r="ED193" s="1015"/>
      <c r="EE193" s="1015"/>
      <c r="EF193" s="1015"/>
      <c r="EG193" s="1015"/>
      <c r="EH193" s="1015"/>
      <c r="EI193" s="1015"/>
      <c r="EJ193" s="1015"/>
      <c r="EK193" s="1015"/>
      <c r="EL193" s="1015"/>
      <c r="EM193" s="1016"/>
      <c r="EV193" s="838"/>
      <c r="EW193" s="838"/>
      <c r="EX193" s="838"/>
      <c r="EY193" s="838"/>
      <c r="EZ193" s="838"/>
      <c r="FA193" s="838"/>
      <c r="FB193" s="838"/>
      <c r="FC193" s="838"/>
      <c r="FD193" s="838"/>
      <c r="FE193" s="838"/>
      <c r="FF193" s="838"/>
      <c r="FG193" s="838"/>
      <c r="FH193" s="838"/>
      <c r="FI193" s="838"/>
      <c r="FJ193" s="1014"/>
      <c r="FK193" s="1015"/>
      <c r="FL193" s="1015"/>
      <c r="FM193" s="1015"/>
      <c r="FN193" s="1015"/>
      <c r="FO193" s="1015"/>
      <c r="FP193" s="1015"/>
      <c r="FQ193" s="1015"/>
      <c r="FR193" s="1015"/>
      <c r="FS193" s="1015"/>
      <c r="FT193" s="1015"/>
      <c r="FU193" s="1015"/>
      <c r="FV193" s="1015"/>
      <c r="FW193" s="1015"/>
      <c r="FX193" s="1016"/>
    </row>
    <row r="194" spans="4:180" ht="13.2" customHeight="1" x14ac:dyDescent="0.2">
      <c r="E194" s="752"/>
      <c r="F194" s="753"/>
      <c r="G194" s="754"/>
      <c r="H194" s="755"/>
      <c r="I194" s="755"/>
      <c r="J194" s="755"/>
      <c r="K194" s="755"/>
      <c r="L194" s="756"/>
      <c r="M194" s="1119" t="s">
        <v>322</v>
      </c>
      <c r="N194" s="758" t="s">
        <v>332</v>
      </c>
      <c r="O194" s="758"/>
      <c r="P194" s="758"/>
      <c r="Q194" s="758"/>
      <c r="R194" s="758"/>
      <c r="S194" s="758"/>
      <c r="T194" s="758"/>
      <c r="U194" s="758"/>
      <c r="V194" s="758"/>
      <c r="W194" s="758"/>
      <c r="X194" s="758"/>
      <c r="Y194" s="758"/>
      <c r="Z194" s="758"/>
      <c r="AA194" s="758"/>
      <c r="AB194" s="758"/>
      <c r="AC194" s="758"/>
      <c r="AD194" s="758"/>
      <c r="AE194" s="758"/>
      <c r="AF194" s="758"/>
      <c r="AG194" s="758"/>
      <c r="AH194" s="759"/>
      <c r="AP194" s="710"/>
      <c r="AQ194" s="852"/>
      <c r="AR194" s="852"/>
      <c r="AS194" s="852"/>
      <c r="AT194" s="852"/>
      <c r="AU194" s="852"/>
      <c r="AV194" s="852"/>
      <c r="AW194" s="852"/>
      <c r="AX194" s="852"/>
      <c r="AY194" s="852"/>
      <c r="AZ194" s="852"/>
      <c r="BA194" s="852"/>
      <c r="BB194" s="852"/>
      <c r="BC194" s="852"/>
      <c r="BD194" s="852"/>
      <c r="BE194" s="852" t="s">
        <v>445</v>
      </c>
      <c r="BF194" s="852"/>
      <c r="BG194" s="852"/>
      <c r="BH194" s="852"/>
      <c r="BI194" s="852"/>
      <c r="BJ194" s="852"/>
      <c r="BK194" s="852"/>
      <c r="BL194" s="852"/>
      <c r="BM194" s="852"/>
      <c r="BN194" s="852"/>
      <c r="BO194" s="852"/>
      <c r="BP194" s="852"/>
      <c r="BQ194" s="852"/>
      <c r="BR194" s="852"/>
      <c r="BS194" s="852"/>
      <c r="BY194" s="710"/>
      <c r="BZ194" s="838"/>
      <c r="CA194" s="838"/>
      <c r="CB194" s="838"/>
      <c r="CC194" s="838"/>
      <c r="CD194" s="838"/>
      <c r="CE194" s="838"/>
      <c r="CF194" s="838"/>
      <c r="CG194" s="838"/>
      <c r="CH194" s="838"/>
      <c r="CI194" s="838"/>
      <c r="CJ194" s="838"/>
      <c r="CK194" s="838"/>
      <c r="CL194" s="838"/>
      <c r="CM194" s="838"/>
      <c r="CN194" s="841" t="s">
        <v>445</v>
      </c>
      <c r="CO194" s="852"/>
      <c r="CP194" s="852"/>
      <c r="CQ194" s="852"/>
      <c r="CR194" s="852"/>
      <c r="CS194" s="852"/>
      <c r="CT194" s="852"/>
      <c r="CU194" s="852"/>
      <c r="CV194" s="852"/>
      <c r="CW194" s="852"/>
      <c r="CX194" s="852"/>
      <c r="CY194" s="852"/>
      <c r="CZ194" s="852"/>
      <c r="DA194" s="852"/>
      <c r="DB194" s="852"/>
      <c r="DK194" s="838"/>
      <c r="DL194" s="838"/>
      <c r="DM194" s="838"/>
      <c r="DN194" s="838"/>
      <c r="DO194" s="838"/>
      <c r="DP194" s="838"/>
      <c r="DQ194" s="838"/>
      <c r="DR194" s="838"/>
      <c r="DS194" s="838"/>
      <c r="DT194" s="838"/>
      <c r="DU194" s="838"/>
      <c r="DV194" s="838"/>
      <c r="DW194" s="838"/>
      <c r="DX194" s="838"/>
      <c r="DY194" s="841" t="s">
        <v>445</v>
      </c>
      <c r="DZ194" s="852"/>
      <c r="EA194" s="852"/>
      <c r="EB194" s="852"/>
      <c r="EC194" s="852"/>
      <c r="ED194" s="852"/>
      <c r="EE194" s="852"/>
      <c r="EF194" s="852"/>
      <c r="EG194" s="852"/>
      <c r="EH194" s="852"/>
      <c r="EI194" s="852"/>
      <c r="EJ194" s="852"/>
      <c r="EK194" s="852"/>
      <c r="EL194" s="852"/>
      <c r="EM194" s="852"/>
      <c r="EV194" s="838"/>
      <c r="EW194" s="838"/>
      <c r="EX194" s="838"/>
      <c r="EY194" s="838"/>
      <c r="EZ194" s="838"/>
      <c r="FA194" s="838"/>
      <c r="FB194" s="838"/>
      <c r="FC194" s="838"/>
      <c r="FD194" s="838"/>
      <c r="FE194" s="838"/>
      <c r="FF194" s="838"/>
      <c r="FG194" s="838"/>
      <c r="FH194" s="838"/>
      <c r="FI194" s="838"/>
      <c r="FJ194" s="841" t="s">
        <v>445</v>
      </c>
      <c r="FK194" s="852"/>
      <c r="FL194" s="852"/>
      <c r="FM194" s="852"/>
      <c r="FN194" s="852"/>
      <c r="FO194" s="852"/>
      <c r="FP194" s="852"/>
      <c r="FQ194" s="852"/>
      <c r="FR194" s="852"/>
      <c r="FS194" s="852"/>
      <c r="FT194" s="852"/>
      <c r="FU194" s="852"/>
      <c r="FV194" s="852"/>
      <c r="FW194" s="852"/>
      <c r="FX194" s="852"/>
    </row>
    <row r="195" spans="4:180" ht="13.2" customHeight="1" x14ac:dyDescent="0.2">
      <c r="E195" s="752"/>
      <c r="F195" s="753"/>
      <c r="G195" s="754"/>
      <c r="H195" s="755"/>
      <c r="I195" s="755"/>
      <c r="J195" s="755"/>
      <c r="K195" s="755"/>
      <c r="L195" s="756"/>
      <c r="M195" s="1119" t="s">
        <v>326</v>
      </c>
      <c r="N195" s="1068" t="s">
        <v>335</v>
      </c>
      <c r="O195" s="1068"/>
      <c r="P195" s="1068"/>
      <c r="Q195" s="1068"/>
      <c r="R195" s="1068"/>
      <c r="S195" s="1068"/>
      <c r="T195" s="1068"/>
      <c r="U195" s="1068"/>
      <c r="V195" s="1068"/>
      <c r="W195" s="1068"/>
      <c r="X195" s="1068"/>
      <c r="Y195" s="1068"/>
      <c r="Z195" s="1068"/>
      <c r="AA195" s="1068"/>
      <c r="AB195" s="1068"/>
      <c r="AC195" s="1068"/>
      <c r="AD195" s="1068"/>
      <c r="AE195" s="1068"/>
      <c r="AF195" s="1068"/>
      <c r="AG195" s="1068"/>
      <c r="AH195" s="1069"/>
      <c r="AP195" s="710"/>
      <c r="AQ195" s="852"/>
      <c r="AR195" s="852"/>
      <c r="AS195" s="852"/>
      <c r="AT195" s="852"/>
      <c r="AU195" s="852"/>
      <c r="AV195" s="852"/>
      <c r="AW195" s="852"/>
      <c r="AX195" s="852"/>
      <c r="AY195" s="852"/>
      <c r="AZ195" s="852"/>
      <c r="BA195" s="852"/>
      <c r="BB195" s="852"/>
      <c r="BC195" s="852"/>
      <c r="BD195" s="852"/>
      <c r="BE195" s="838" t="s">
        <v>446</v>
      </c>
      <c r="BF195" s="838"/>
      <c r="BG195" s="838"/>
      <c r="BH195" s="838"/>
      <c r="BI195" s="838"/>
      <c r="BJ195" s="838" t="s">
        <v>447</v>
      </c>
      <c r="BK195" s="838"/>
      <c r="BL195" s="838"/>
      <c r="BM195" s="838"/>
      <c r="BN195" s="838"/>
      <c r="BO195" s="838" t="s">
        <v>448</v>
      </c>
      <c r="BP195" s="838"/>
      <c r="BQ195" s="838"/>
      <c r="BR195" s="838"/>
      <c r="BS195" s="838"/>
      <c r="BY195" s="710"/>
      <c r="BZ195" s="838"/>
      <c r="CA195" s="838"/>
      <c r="CB195" s="838"/>
      <c r="CC195" s="838"/>
      <c r="CD195" s="838"/>
      <c r="CE195" s="838"/>
      <c r="CF195" s="838"/>
      <c r="CG195" s="838"/>
      <c r="CH195" s="838"/>
      <c r="CI195" s="838"/>
      <c r="CJ195" s="838"/>
      <c r="CK195" s="838"/>
      <c r="CL195" s="838"/>
      <c r="CM195" s="838"/>
      <c r="CN195" s="838" t="s">
        <v>446</v>
      </c>
      <c r="CO195" s="838"/>
      <c r="CP195" s="838"/>
      <c r="CQ195" s="838"/>
      <c r="CR195" s="838"/>
      <c r="CS195" s="838" t="s">
        <v>447</v>
      </c>
      <c r="CT195" s="838"/>
      <c r="CU195" s="838"/>
      <c r="CV195" s="838"/>
      <c r="CW195" s="838"/>
      <c r="CX195" s="838" t="s">
        <v>448</v>
      </c>
      <c r="CY195" s="838"/>
      <c r="CZ195" s="838"/>
      <c r="DA195" s="838"/>
      <c r="DB195" s="838"/>
      <c r="DK195" s="838"/>
      <c r="DL195" s="838"/>
      <c r="DM195" s="838"/>
      <c r="DN195" s="838"/>
      <c r="DO195" s="838"/>
      <c r="DP195" s="838"/>
      <c r="DQ195" s="838"/>
      <c r="DR195" s="838"/>
      <c r="DS195" s="838"/>
      <c r="DT195" s="838"/>
      <c r="DU195" s="838"/>
      <c r="DV195" s="838"/>
      <c r="DW195" s="838"/>
      <c r="DX195" s="838"/>
      <c r="DY195" s="838" t="s">
        <v>446</v>
      </c>
      <c r="DZ195" s="838"/>
      <c r="EA195" s="838"/>
      <c r="EB195" s="838"/>
      <c r="EC195" s="838"/>
      <c r="ED195" s="838" t="s">
        <v>447</v>
      </c>
      <c r="EE195" s="838"/>
      <c r="EF195" s="838"/>
      <c r="EG195" s="838"/>
      <c r="EH195" s="838"/>
      <c r="EI195" s="838" t="s">
        <v>448</v>
      </c>
      <c r="EJ195" s="838"/>
      <c r="EK195" s="838"/>
      <c r="EL195" s="838"/>
      <c r="EM195" s="838"/>
      <c r="EV195" s="838"/>
      <c r="EW195" s="838"/>
      <c r="EX195" s="838"/>
      <c r="EY195" s="838"/>
      <c r="EZ195" s="838"/>
      <c r="FA195" s="838"/>
      <c r="FB195" s="838"/>
      <c r="FC195" s="838"/>
      <c r="FD195" s="838"/>
      <c r="FE195" s="838"/>
      <c r="FF195" s="838"/>
      <c r="FG195" s="838"/>
      <c r="FH195" s="838"/>
      <c r="FI195" s="838"/>
      <c r="FJ195" s="838" t="s">
        <v>446</v>
      </c>
      <c r="FK195" s="838"/>
      <c r="FL195" s="838"/>
      <c r="FM195" s="838"/>
      <c r="FN195" s="838"/>
      <c r="FO195" s="838" t="s">
        <v>447</v>
      </c>
      <c r="FP195" s="838"/>
      <c r="FQ195" s="838"/>
      <c r="FR195" s="838"/>
      <c r="FS195" s="838"/>
      <c r="FT195" s="838" t="s">
        <v>448</v>
      </c>
      <c r="FU195" s="838"/>
      <c r="FV195" s="838"/>
      <c r="FW195" s="838"/>
      <c r="FX195" s="838"/>
    </row>
    <row r="196" spans="4:180" ht="13.2" x14ac:dyDescent="0.2">
      <c r="E196" s="752"/>
      <c r="F196" s="753"/>
      <c r="G196" s="797"/>
      <c r="H196" s="798"/>
      <c r="I196" s="798"/>
      <c r="J196" s="798"/>
      <c r="K196" s="798"/>
      <c r="L196" s="799"/>
      <c r="M196" s="1120"/>
      <c r="N196" s="1030"/>
      <c r="O196" s="1030"/>
      <c r="P196" s="1030"/>
      <c r="Q196" s="1030"/>
      <c r="R196" s="1030"/>
      <c r="S196" s="1030"/>
      <c r="T196" s="1030"/>
      <c r="U196" s="1030"/>
      <c r="V196" s="1030"/>
      <c r="W196" s="1030"/>
      <c r="X196" s="1030"/>
      <c r="Y196" s="1030"/>
      <c r="Z196" s="1030"/>
      <c r="AA196" s="1030"/>
      <c r="AB196" s="1030"/>
      <c r="AC196" s="1030"/>
      <c r="AD196" s="1030"/>
      <c r="AE196" s="1030"/>
      <c r="AF196" s="1030"/>
      <c r="AG196" s="1030"/>
      <c r="AH196" s="1031"/>
      <c r="AP196" s="710"/>
      <c r="AQ196" s="852"/>
      <c r="AR196" s="852"/>
      <c r="AS196" s="852"/>
      <c r="AT196" s="852"/>
      <c r="AU196" s="852"/>
      <c r="AV196" s="852"/>
      <c r="AW196" s="852"/>
      <c r="AX196" s="852"/>
      <c r="AY196" s="852"/>
      <c r="AZ196" s="852"/>
      <c r="BA196" s="852"/>
      <c r="BB196" s="852"/>
      <c r="BC196" s="852"/>
      <c r="BD196" s="852"/>
      <c r="BE196" s="838"/>
      <c r="BF196" s="838"/>
      <c r="BG196" s="838"/>
      <c r="BH196" s="838"/>
      <c r="BI196" s="838"/>
      <c r="BJ196" s="838"/>
      <c r="BK196" s="838"/>
      <c r="BL196" s="838"/>
      <c r="BM196" s="838"/>
      <c r="BN196" s="838"/>
      <c r="BO196" s="838"/>
      <c r="BP196" s="838"/>
      <c r="BQ196" s="838"/>
      <c r="BR196" s="838"/>
      <c r="BS196" s="838"/>
      <c r="BY196" s="710"/>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K196" s="838"/>
      <c r="DL196" s="838"/>
      <c r="DM196" s="838"/>
      <c r="DN196" s="838"/>
      <c r="DO196" s="838"/>
      <c r="DP196" s="838"/>
      <c r="DQ196" s="838"/>
      <c r="DR196" s="838"/>
      <c r="DS196" s="838"/>
      <c r="DT196" s="838"/>
      <c r="DU196" s="838"/>
      <c r="DV196" s="838"/>
      <c r="DW196" s="838"/>
      <c r="DX196" s="838"/>
      <c r="DY196" s="838"/>
      <c r="DZ196" s="838"/>
      <c r="EA196" s="838"/>
      <c r="EB196" s="838"/>
      <c r="EC196" s="838"/>
      <c r="ED196" s="838"/>
      <c r="EE196" s="838"/>
      <c r="EF196" s="838"/>
      <c r="EG196" s="838"/>
      <c r="EH196" s="838"/>
      <c r="EI196" s="838"/>
      <c r="EJ196" s="838"/>
      <c r="EK196" s="838"/>
      <c r="EL196" s="838"/>
      <c r="EM196" s="838"/>
      <c r="EV196" s="838"/>
      <c r="EW196" s="838"/>
      <c r="EX196" s="838"/>
      <c r="EY196" s="838"/>
      <c r="EZ196" s="838"/>
      <c r="FA196" s="838"/>
      <c r="FB196" s="838"/>
      <c r="FC196" s="838"/>
      <c r="FD196" s="838"/>
      <c r="FE196" s="838"/>
      <c r="FF196" s="838"/>
      <c r="FG196" s="838"/>
      <c r="FH196" s="838"/>
      <c r="FI196" s="838"/>
      <c r="FJ196" s="838"/>
      <c r="FK196" s="838"/>
      <c r="FL196" s="838"/>
      <c r="FM196" s="838"/>
      <c r="FN196" s="838"/>
      <c r="FO196" s="838"/>
      <c r="FP196" s="838"/>
      <c r="FQ196" s="838"/>
      <c r="FR196" s="838"/>
      <c r="FS196" s="838"/>
      <c r="FT196" s="838"/>
      <c r="FU196" s="838"/>
      <c r="FV196" s="838"/>
      <c r="FW196" s="838"/>
      <c r="FX196" s="838"/>
    </row>
    <row r="197" spans="4:180" ht="13.2" x14ac:dyDescent="0.2">
      <c r="E197" s="752"/>
      <c r="F197" s="753"/>
      <c r="G197" s="754" t="s">
        <v>337</v>
      </c>
      <c r="H197" s="755"/>
      <c r="I197" s="755"/>
      <c r="J197" s="755"/>
      <c r="K197" s="755"/>
      <c r="L197" s="756"/>
      <c r="M197" s="792" t="s">
        <v>449</v>
      </c>
      <c r="N197" s="792"/>
      <c r="O197" s="792"/>
      <c r="P197" s="792"/>
      <c r="Q197" s="792"/>
      <c r="R197" s="792"/>
      <c r="S197" s="792"/>
      <c r="T197" s="792"/>
      <c r="U197" s="792"/>
      <c r="V197" s="792"/>
      <c r="W197" s="792"/>
      <c r="X197" s="792"/>
      <c r="Y197" s="792"/>
      <c r="Z197" s="792"/>
      <c r="AA197" s="792"/>
      <c r="AB197" s="792"/>
      <c r="AC197" s="792"/>
      <c r="AD197" s="792"/>
      <c r="AE197" s="792"/>
      <c r="AF197" s="792"/>
      <c r="AG197" s="792"/>
      <c r="AH197" s="793"/>
      <c r="AP197" s="710"/>
      <c r="AQ197" s="852"/>
      <c r="AR197" s="852"/>
      <c r="AS197" s="852"/>
      <c r="AT197" s="852"/>
      <c r="AU197" s="852"/>
      <c r="AV197" s="852"/>
      <c r="AW197" s="852"/>
      <c r="AX197" s="852"/>
      <c r="AY197" s="852"/>
      <c r="AZ197" s="852"/>
      <c r="BA197" s="852"/>
      <c r="BB197" s="852"/>
      <c r="BC197" s="852"/>
      <c r="BD197" s="852"/>
      <c r="BE197" s="838"/>
      <c r="BF197" s="838"/>
      <c r="BG197" s="838"/>
      <c r="BH197" s="838"/>
      <c r="BI197" s="838"/>
      <c r="BJ197" s="838"/>
      <c r="BK197" s="838"/>
      <c r="BL197" s="838"/>
      <c r="BM197" s="838"/>
      <c r="BN197" s="838"/>
      <c r="BO197" s="838"/>
      <c r="BP197" s="838"/>
      <c r="BQ197" s="838"/>
      <c r="BR197" s="838"/>
      <c r="BS197" s="838"/>
      <c r="BY197" s="710"/>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K197" s="838"/>
      <c r="DL197" s="838"/>
      <c r="DM197" s="838"/>
      <c r="DN197" s="838"/>
      <c r="DO197" s="838"/>
      <c r="DP197" s="838"/>
      <c r="DQ197" s="838"/>
      <c r="DR197" s="838"/>
      <c r="DS197" s="838"/>
      <c r="DT197" s="838"/>
      <c r="DU197" s="838"/>
      <c r="DV197" s="838"/>
      <c r="DW197" s="838"/>
      <c r="DX197" s="838"/>
      <c r="DY197" s="838"/>
      <c r="DZ197" s="838"/>
      <c r="EA197" s="838"/>
      <c r="EB197" s="838"/>
      <c r="EC197" s="838"/>
      <c r="ED197" s="838"/>
      <c r="EE197" s="838"/>
      <c r="EF197" s="838"/>
      <c r="EG197" s="838"/>
      <c r="EH197" s="838"/>
      <c r="EI197" s="838"/>
      <c r="EJ197" s="838"/>
      <c r="EK197" s="838"/>
      <c r="EL197" s="838"/>
      <c r="EM197" s="838"/>
      <c r="EV197" s="838"/>
      <c r="EW197" s="838"/>
      <c r="EX197" s="838"/>
      <c r="EY197" s="838"/>
      <c r="EZ197" s="838"/>
      <c r="FA197" s="838"/>
      <c r="FB197" s="838"/>
      <c r="FC197" s="838"/>
      <c r="FD197" s="838"/>
      <c r="FE197" s="838"/>
      <c r="FF197" s="838"/>
      <c r="FG197" s="838"/>
      <c r="FH197" s="838"/>
      <c r="FI197" s="838"/>
      <c r="FJ197" s="838"/>
      <c r="FK197" s="838"/>
      <c r="FL197" s="838"/>
      <c r="FM197" s="838"/>
      <c r="FN197" s="838"/>
      <c r="FO197" s="838"/>
      <c r="FP197" s="838"/>
      <c r="FQ197" s="838"/>
      <c r="FR197" s="838"/>
      <c r="FS197" s="838"/>
      <c r="FT197" s="838"/>
      <c r="FU197" s="838"/>
      <c r="FV197" s="838"/>
      <c r="FW197" s="838"/>
      <c r="FX197" s="838"/>
    </row>
    <row r="198" spans="4:180" ht="13.2" x14ac:dyDescent="0.2">
      <c r="E198" s="735"/>
      <c r="F198" s="736"/>
      <c r="G198" s="806"/>
      <c r="H198" s="807"/>
      <c r="I198" s="807"/>
      <c r="J198" s="807"/>
      <c r="K198" s="807"/>
      <c r="L198" s="808"/>
      <c r="M198" s="809"/>
      <c r="N198" s="809"/>
      <c r="O198" s="809"/>
      <c r="P198" s="809"/>
      <c r="Q198" s="809"/>
      <c r="R198" s="809"/>
      <c r="S198" s="809"/>
      <c r="T198" s="809"/>
      <c r="U198" s="809"/>
      <c r="V198" s="809"/>
      <c r="W198" s="809"/>
      <c r="X198" s="809"/>
      <c r="Y198" s="809"/>
      <c r="Z198" s="809"/>
      <c r="AA198" s="809"/>
      <c r="AB198" s="809"/>
      <c r="AC198" s="809"/>
      <c r="AD198" s="809"/>
      <c r="AE198" s="809"/>
      <c r="AF198" s="809"/>
      <c r="AG198" s="809"/>
      <c r="AH198" s="810"/>
      <c r="AP198" s="710"/>
      <c r="AQ198" s="1121" t="s">
        <v>450</v>
      </c>
      <c r="AR198" s="1121"/>
      <c r="AS198" s="1121"/>
      <c r="AT198" s="1121" t="s">
        <v>451</v>
      </c>
      <c r="AU198" s="1121"/>
      <c r="AV198" s="1121"/>
      <c r="AW198" s="1121"/>
      <c r="AX198" s="1121"/>
      <c r="AY198" s="1121"/>
      <c r="AZ198" s="1121"/>
      <c r="BA198" s="1121"/>
      <c r="BB198" s="1121"/>
      <c r="BC198" s="1121"/>
      <c r="BD198" s="1121"/>
      <c r="BE198" s="1121"/>
      <c r="BF198" s="1121"/>
      <c r="BG198" s="1121"/>
      <c r="BH198" s="1121"/>
      <c r="BI198" s="1121"/>
      <c r="BJ198" s="1121"/>
      <c r="BK198" s="1121"/>
      <c r="BL198" s="1121"/>
      <c r="BM198" s="1121"/>
      <c r="BN198" s="1121"/>
      <c r="BO198" s="1121"/>
      <c r="BP198" s="1121"/>
      <c r="BQ198" s="1121"/>
      <c r="BR198" s="1121"/>
      <c r="BS198" s="1121"/>
      <c r="BY198" s="710"/>
      <c r="BZ198" s="1122" t="s">
        <v>450</v>
      </c>
      <c r="CA198" s="1123"/>
      <c r="CB198" s="1124"/>
      <c r="CC198" s="1125" t="s">
        <v>451</v>
      </c>
      <c r="CD198" s="1126"/>
      <c r="CE198" s="1126"/>
      <c r="CF198" s="1126"/>
      <c r="CG198" s="1126"/>
      <c r="CH198" s="1126"/>
      <c r="CI198" s="1126"/>
      <c r="CJ198" s="1126"/>
      <c r="CK198" s="1126"/>
      <c r="CL198" s="1126"/>
      <c r="CM198" s="1126"/>
      <c r="CN198" s="1126"/>
      <c r="CO198" s="1126"/>
      <c r="CP198" s="1126"/>
      <c r="CQ198" s="1126"/>
      <c r="CR198" s="1126"/>
      <c r="CS198" s="1126"/>
      <c r="CT198" s="1126"/>
      <c r="CU198" s="1126"/>
      <c r="CV198" s="1126"/>
      <c r="CW198" s="1126"/>
      <c r="CX198" s="1126"/>
      <c r="CY198" s="1126"/>
      <c r="CZ198" s="1126"/>
      <c r="DA198" s="1126"/>
      <c r="DB198" s="1127"/>
      <c r="DK198" s="1122" t="s">
        <v>450</v>
      </c>
      <c r="DL198" s="1123"/>
      <c r="DM198" s="1124"/>
      <c r="DN198" s="1125" t="s">
        <v>451</v>
      </c>
      <c r="DO198" s="1126"/>
      <c r="DP198" s="1126"/>
      <c r="DQ198" s="1126"/>
      <c r="DR198" s="1126"/>
      <c r="DS198" s="1126"/>
      <c r="DT198" s="1126"/>
      <c r="DU198" s="1126"/>
      <c r="DV198" s="1126"/>
      <c r="DW198" s="1126"/>
      <c r="DX198" s="1126"/>
      <c r="DY198" s="1126"/>
      <c r="DZ198" s="1126"/>
      <c r="EA198" s="1126"/>
      <c r="EB198" s="1126"/>
      <c r="EC198" s="1126"/>
      <c r="ED198" s="1126"/>
      <c r="EE198" s="1126"/>
      <c r="EF198" s="1126"/>
      <c r="EG198" s="1126"/>
      <c r="EH198" s="1126"/>
      <c r="EI198" s="1126"/>
      <c r="EJ198" s="1126"/>
      <c r="EK198" s="1126"/>
      <c r="EL198" s="1126"/>
      <c r="EM198" s="1127"/>
      <c r="EV198" s="1122" t="s">
        <v>450</v>
      </c>
      <c r="EW198" s="1123"/>
      <c r="EX198" s="1124"/>
      <c r="EY198" s="1125" t="s">
        <v>451</v>
      </c>
      <c r="EZ198" s="1126"/>
      <c r="FA198" s="1126"/>
      <c r="FB198" s="1126"/>
      <c r="FC198" s="1126"/>
      <c r="FD198" s="1126"/>
      <c r="FE198" s="1126"/>
      <c r="FF198" s="1126"/>
      <c r="FG198" s="1126"/>
      <c r="FH198" s="1126"/>
      <c r="FI198" s="1126"/>
      <c r="FJ198" s="1126"/>
      <c r="FK198" s="1126"/>
      <c r="FL198" s="1126"/>
      <c r="FM198" s="1126"/>
      <c r="FN198" s="1126"/>
      <c r="FO198" s="1126"/>
      <c r="FP198" s="1126"/>
      <c r="FQ198" s="1126"/>
      <c r="FR198" s="1126"/>
      <c r="FS198" s="1126"/>
      <c r="FT198" s="1126"/>
      <c r="FU198" s="1126"/>
      <c r="FV198" s="1126"/>
      <c r="FW198" s="1126"/>
      <c r="FX198" s="1127"/>
    </row>
    <row r="199" spans="4:180" ht="13.2" x14ac:dyDescent="0.2">
      <c r="E199" s="811">
        <v>4</v>
      </c>
      <c r="F199" s="812"/>
      <c r="G199" s="744" t="s">
        <v>315</v>
      </c>
      <c r="H199" s="745"/>
      <c r="I199" s="745"/>
      <c r="J199" s="745"/>
      <c r="K199" s="745"/>
      <c r="L199" s="746"/>
      <c r="M199" s="1116"/>
      <c r="N199" s="1117"/>
      <c r="O199" s="1117"/>
      <c r="P199" s="1117"/>
      <c r="Q199" s="1117"/>
      <c r="R199" s="1117"/>
      <c r="S199" s="1117"/>
      <c r="T199" s="1117"/>
      <c r="U199" s="1117"/>
      <c r="V199" s="1117"/>
      <c r="W199" s="1117"/>
      <c r="X199" s="1117"/>
      <c r="Y199" s="1117"/>
      <c r="Z199" s="1117"/>
      <c r="AA199" s="1117"/>
      <c r="AB199" s="1117"/>
      <c r="AC199" s="1117"/>
      <c r="AD199" s="1117"/>
      <c r="AE199" s="1117"/>
      <c r="AF199" s="1117"/>
      <c r="AG199" s="1117"/>
      <c r="AH199" s="1118"/>
      <c r="AP199" s="710"/>
      <c r="AQ199" s="1128">
        <v>3</v>
      </c>
      <c r="AR199" s="1128"/>
      <c r="AS199" s="1128"/>
      <c r="AT199" s="1129" t="s">
        <v>452</v>
      </c>
      <c r="AU199" s="1130"/>
      <c r="AV199" s="1130"/>
      <c r="AW199" s="1130"/>
      <c r="AX199" s="1130"/>
      <c r="AY199" s="1130"/>
      <c r="AZ199" s="1130" t="s">
        <v>453</v>
      </c>
      <c r="BA199" s="1130"/>
      <c r="BB199" s="1130"/>
      <c r="BC199" s="1130"/>
      <c r="BD199" s="1130"/>
      <c r="BE199" s="1131">
        <v>0.63</v>
      </c>
      <c r="BF199" s="1131"/>
      <c r="BG199" s="1131"/>
      <c r="BH199" s="1131"/>
      <c r="BI199" s="1131"/>
      <c r="BJ199" s="1131">
        <v>1.08</v>
      </c>
      <c r="BK199" s="1131"/>
      <c r="BL199" s="1131"/>
      <c r="BM199" s="1131"/>
      <c r="BN199" s="1131"/>
      <c r="BO199" s="1132"/>
      <c r="BP199" s="1132"/>
      <c r="BQ199" s="1132"/>
      <c r="BR199" s="1132"/>
      <c r="BS199" s="1133"/>
      <c r="BY199" s="710"/>
      <c r="BZ199" s="1134">
        <v>3</v>
      </c>
      <c r="CA199" s="1130"/>
      <c r="CB199" s="1130"/>
      <c r="CC199" s="1130" t="s">
        <v>452</v>
      </c>
      <c r="CD199" s="1130"/>
      <c r="CE199" s="1130"/>
      <c r="CF199" s="1130"/>
      <c r="CG199" s="1130"/>
      <c r="CH199" s="1130"/>
      <c r="CI199" s="1130" t="s">
        <v>453</v>
      </c>
      <c r="CJ199" s="1130"/>
      <c r="CK199" s="1130"/>
      <c r="CL199" s="1130"/>
      <c r="CM199" s="1130"/>
      <c r="CN199" s="1131">
        <v>0.63</v>
      </c>
      <c r="CO199" s="1131"/>
      <c r="CP199" s="1131"/>
      <c r="CQ199" s="1131"/>
      <c r="CR199" s="1131"/>
      <c r="CS199" s="1131">
        <v>1.08</v>
      </c>
      <c r="CT199" s="1131"/>
      <c r="CU199" s="1131"/>
      <c r="CV199" s="1131"/>
      <c r="CW199" s="1131"/>
      <c r="CX199" s="1132"/>
      <c r="CY199" s="1132"/>
      <c r="CZ199" s="1132"/>
      <c r="DA199" s="1132"/>
      <c r="DB199" s="1133"/>
      <c r="DK199" s="1128">
        <v>3</v>
      </c>
      <c r="DL199" s="1128"/>
      <c r="DM199" s="1128"/>
      <c r="DN199" s="1135" t="s">
        <v>452</v>
      </c>
      <c r="DO199" s="1136"/>
      <c r="DP199" s="1136"/>
      <c r="DQ199" s="1136"/>
      <c r="DR199" s="1136"/>
      <c r="DS199" s="1137"/>
      <c r="DT199" s="1128" t="s">
        <v>453</v>
      </c>
      <c r="DU199" s="1128"/>
      <c r="DV199" s="1128"/>
      <c r="DW199" s="1128"/>
      <c r="DX199" s="1128"/>
      <c r="DY199" s="1138">
        <v>0.63</v>
      </c>
      <c r="DZ199" s="1138"/>
      <c r="EA199" s="1138"/>
      <c r="EB199" s="1138"/>
      <c r="EC199" s="1138"/>
      <c r="ED199" s="1138">
        <v>1.08</v>
      </c>
      <c r="EE199" s="1138"/>
      <c r="EF199" s="1138"/>
      <c r="EG199" s="1138"/>
      <c r="EH199" s="1138"/>
      <c r="EI199" s="1139"/>
      <c r="EJ199" s="1139"/>
      <c r="EK199" s="1139"/>
      <c r="EL199" s="1139"/>
      <c r="EM199" s="1139"/>
      <c r="EV199" s="1128">
        <v>3</v>
      </c>
      <c r="EW199" s="1128"/>
      <c r="EX199" s="1128"/>
      <c r="EY199" s="1135" t="s">
        <v>452</v>
      </c>
      <c r="EZ199" s="1136"/>
      <c r="FA199" s="1136"/>
      <c r="FB199" s="1136"/>
      <c r="FC199" s="1136"/>
      <c r="FD199" s="1137"/>
      <c r="FE199" s="1128" t="s">
        <v>453</v>
      </c>
      <c r="FF199" s="1128"/>
      <c r="FG199" s="1128"/>
      <c r="FH199" s="1128"/>
      <c r="FI199" s="1128"/>
      <c r="FJ199" s="1138">
        <v>0.63</v>
      </c>
      <c r="FK199" s="1138"/>
      <c r="FL199" s="1138"/>
      <c r="FM199" s="1138"/>
      <c r="FN199" s="1138"/>
      <c r="FO199" s="1138">
        <v>1.08</v>
      </c>
      <c r="FP199" s="1138"/>
      <c r="FQ199" s="1138"/>
      <c r="FR199" s="1138"/>
      <c r="FS199" s="1138"/>
      <c r="FT199" s="1139"/>
      <c r="FU199" s="1139"/>
      <c r="FV199" s="1139"/>
      <c r="FW199" s="1139"/>
      <c r="FX199" s="1139"/>
    </row>
    <row r="200" spans="4:180" ht="13.2" x14ac:dyDescent="0.2">
      <c r="E200" s="813"/>
      <c r="F200" s="814"/>
      <c r="G200" s="776" t="s">
        <v>329</v>
      </c>
      <c r="H200" s="777"/>
      <c r="I200" s="777"/>
      <c r="J200" s="777"/>
      <c r="K200" s="777"/>
      <c r="L200" s="778"/>
      <c r="M200" s="1140" t="s">
        <v>342</v>
      </c>
      <c r="N200" s="779"/>
      <c r="O200" s="779"/>
      <c r="P200" s="779"/>
      <c r="Q200" s="779"/>
      <c r="R200" s="779"/>
      <c r="S200" s="779"/>
      <c r="T200" s="779"/>
      <c r="U200" s="779"/>
      <c r="V200" s="779"/>
      <c r="W200" s="779"/>
      <c r="X200" s="779"/>
      <c r="Y200" s="779"/>
      <c r="Z200" s="779"/>
      <c r="AA200" s="779"/>
      <c r="AB200" s="779"/>
      <c r="AC200" s="779"/>
      <c r="AD200" s="779"/>
      <c r="AE200" s="779"/>
      <c r="AF200" s="779"/>
      <c r="AG200" s="779"/>
      <c r="AH200" s="780"/>
      <c r="AP200" s="710"/>
      <c r="AQ200" s="1128"/>
      <c r="AR200" s="1128"/>
      <c r="AS200" s="1128"/>
      <c r="AT200" s="1141"/>
      <c r="AU200" s="1142"/>
      <c r="AV200" s="1142"/>
      <c r="AW200" s="1142"/>
      <c r="AX200" s="1142"/>
      <c r="AY200" s="1142"/>
      <c r="AZ200" s="1142" t="s">
        <v>454</v>
      </c>
      <c r="BA200" s="1142"/>
      <c r="BB200" s="1142"/>
      <c r="BC200" s="1142"/>
      <c r="BD200" s="1142"/>
      <c r="BE200" s="1143">
        <v>0.63</v>
      </c>
      <c r="BF200" s="1143"/>
      <c r="BG200" s="1143"/>
      <c r="BH200" s="1143"/>
      <c r="BI200" s="1143"/>
      <c r="BJ200" s="1143">
        <v>2.2200000000000002</v>
      </c>
      <c r="BK200" s="1143"/>
      <c r="BL200" s="1143"/>
      <c r="BM200" s="1143"/>
      <c r="BN200" s="1143"/>
      <c r="BO200" s="1143">
        <v>0.33</v>
      </c>
      <c r="BP200" s="1143"/>
      <c r="BQ200" s="1143"/>
      <c r="BR200" s="1143"/>
      <c r="BS200" s="1144"/>
      <c r="BY200" s="710"/>
      <c r="BZ200" s="1145"/>
      <c r="CA200" s="1142"/>
      <c r="CB200" s="1142"/>
      <c r="CC200" s="1142"/>
      <c r="CD200" s="1142"/>
      <c r="CE200" s="1142"/>
      <c r="CF200" s="1142"/>
      <c r="CG200" s="1142"/>
      <c r="CH200" s="1142"/>
      <c r="CI200" s="1142" t="s">
        <v>454</v>
      </c>
      <c r="CJ200" s="1142"/>
      <c r="CK200" s="1142"/>
      <c r="CL200" s="1142"/>
      <c r="CM200" s="1142"/>
      <c r="CN200" s="1143">
        <v>0.63</v>
      </c>
      <c r="CO200" s="1143"/>
      <c r="CP200" s="1143"/>
      <c r="CQ200" s="1143"/>
      <c r="CR200" s="1143"/>
      <c r="CS200" s="1143">
        <v>2.2200000000000002</v>
      </c>
      <c r="CT200" s="1143"/>
      <c r="CU200" s="1143"/>
      <c r="CV200" s="1143"/>
      <c r="CW200" s="1143"/>
      <c r="CX200" s="1143">
        <v>0.33</v>
      </c>
      <c r="CY200" s="1143"/>
      <c r="CZ200" s="1143"/>
      <c r="DA200" s="1143"/>
      <c r="DB200" s="1144"/>
      <c r="DK200" s="1128"/>
      <c r="DL200" s="1128"/>
      <c r="DM200" s="1128"/>
      <c r="DN200" s="1146"/>
      <c r="DO200" s="1147"/>
      <c r="DP200" s="1147"/>
      <c r="DQ200" s="1147"/>
      <c r="DR200" s="1147"/>
      <c r="DS200" s="1148"/>
      <c r="DT200" s="1128" t="s">
        <v>454</v>
      </c>
      <c r="DU200" s="1128"/>
      <c r="DV200" s="1128"/>
      <c r="DW200" s="1128"/>
      <c r="DX200" s="1128"/>
      <c r="DY200" s="1138">
        <v>0.63</v>
      </c>
      <c r="DZ200" s="1138"/>
      <c r="EA200" s="1138"/>
      <c r="EB200" s="1138"/>
      <c r="EC200" s="1138"/>
      <c r="ED200" s="1138">
        <v>2.2200000000000002</v>
      </c>
      <c r="EE200" s="1138"/>
      <c r="EF200" s="1138"/>
      <c r="EG200" s="1138"/>
      <c r="EH200" s="1138"/>
      <c r="EI200" s="1138">
        <v>0.33</v>
      </c>
      <c r="EJ200" s="1138"/>
      <c r="EK200" s="1138"/>
      <c r="EL200" s="1138"/>
      <c r="EM200" s="1138"/>
      <c r="EV200" s="1128"/>
      <c r="EW200" s="1128"/>
      <c r="EX200" s="1128"/>
      <c r="EY200" s="1146"/>
      <c r="EZ200" s="1147"/>
      <c r="FA200" s="1147"/>
      <c r="FB200" s="1147"/>
      <c r="FC200" s="1147"/>
      <c r="FD200" s="1148"/>
      <c r="FE200" s="1128" t="s">
        <v>454</v>
      </c>
      <c r="FF200" s="1128"/>
      <c r="FG200" s="1128"/>
      <c r="FH200" s="1128"/>
      <c r="FI200" s="1128"/>
      <c r="FJ200" s="1138">
        <v>0.63</v>
      </c>
      <c r="FK200" s="1138"/>
      <c r="FL200" s="1138"/>
      <c r="FM200" s="1138"/>
      <c r="FN200" s="1138"/>
      <c r="FO200" s="1138">
        <v>2.2200000000000002</v>
      </c>
      <c r="FP200" s="1138"/>
      <c r="FQ200" s="1138"/>
      <c r="FR200" s="1138"/>
      <c r="FS200" s="1138"/>
      <c r="FT200" s="1138">
        <v>0.33</v>
      </c>
      <c r="FU200" s="1138"/>
      <c r="FV200" s="1138"/>
      <c r="FW200" s="1138"/>
      <c r="FX200" s="1138"/>
    </row>
    <row r="201" spans="4:180" ht="13.2" x14ac:dyDescent="0.2">
      <c r="E201" s="813"/>
      <c r="F201" s="814"/>
      <c r="G201" s="754"/>
      <c r="H201" s="755"/>
      <c r="I201" s="755"/>
      <c r="J201" s="755"/>
      <c r="K201" s="755"/>
      <c r="L201" s="756"/>
      <c r="M201" s="1149" t="s">
        <v>238</v>
      </c>
      <c r="N201" s="758" t="s">
        <v>343</v>
      </c>
      <c r="O201" s="758"/>
      <c r="P201" s="758"/>
      <c r="Q201" s="758"/>
      <c r="R201" s="758"/>
      <c r="S201" s="758"/>
      <c r="T201" s="758"/>
      <c r="U201" s="758"/>
      <c r="V201" s="758"/>
      <c r="W201" s="758"/>
      <c r="X201" s="758"/>
      <c r="Y201" s="758"/>
      <c r="Z201" s="758"/>
      <c r="AA201" s="758"/>
      <c r="AB201" s="758"/>
      <c r="AC201" s="758"/>
      <c r="AD201" s="758"/>
      <c r="AE201" s="758"/>
      <c r="AF201" s="758"/>
      <c r="AG201" s="758"/>
      <c r="AH201" s="759"/>
      <c r="AP201" s="710"/>
      <c r="AQ201" s="1128"/>
      <c r="AR201" s="1128"/>
      <c r="AS201" s="1128"/>
      <c r="AT201" s="1141" t="s">
        <v>455</v>
      </c>
      <c r="AU201" s="1142"/>
      <c r="AV201" s="1142"/>
      <c r="AW201" s="1142"/>
      <c r="AX201" s="1142"/>
      <c r="AY201" s="1142"/>
      <c r="AZ201" s="1142" t="s">
        <v>453</v>
      </c>
      <c r="BA201" s="1142"/>
      <c r="BB201" s="1142"/>
      <c r="BC201" s="1142"/>
      <c r="BD201" s="1142"/>
      <c r="BE201" s="1143">
        <v>0.85</v>
      </c>
      <c r="BF201" s="1143"/>
      <c r="BG201" s="1143"/>
      <c r="BH201" s="1143"/>
      <c r="BI201" s="1143"/>
      <c r="BJ201" s="1143">
        <v>1.47</v>
      </c>
      <c r="BK201" s="1143"/>
      <c r="BL201" s="1143"/>
      <c r="BM201" s="1143"/>
      <c r="BN201" s="1143"/>
      <c r="BO201" s="1150"/>
      <c r="BP201" s="1150"/>
      <c r="BQ201" s="1150"/>
      <c r="BR201" s="1150"/>
      <c r="BS201" s="1151"/>
      <c r="BY201" s="710"/>
      <c r="BZ201" s="1145"/>
      <c r="CA201" s="1142"/>
      <c r="CB201" s="1142"/>
      <c r="CC201" s="1142" t="s">
        <v>455</v>
      </c>
      <c r="CD201" s="1142"/>
      <c r="CE201" s="1142"/>
      <c r="CF201" s="1142"/>
      <c r="CG201" s="1142"/>
      <c r="CH201" s="1142"/>
      <c r="CI201" s="1142" t="s">
        <v>453</v>
      </c>
      <c r="CJ201" s="1142"/>
      <c r="CK201" s="1142"/>
      <c r="CL201" s="1142"/>
      <c r="CM201" s="1142"/>
      <c r="CN201" s="1143">
        <v>0.85</v>
      </c>
      <c r="CO201" s="1143"/>
      <c r="CP201" s="1143"/>
      <c r="CQ201" s="1143"/>
      <c r="CR201" s="1143"/>
      <c r="CS201" s="1143">
        <v>1.47</v>
      </c>
      <c r="CT201" s="1143"/>
      <c r="CU201" s="1143"/>
      <c r="CV201" s="1143"/>
      <c r="CW201" s="1143"/>
      <c r="CX201" s="1150"/>
      <c r="CY201" s="1150"/>
      <c r="CZ201" s="1150"/>
      <c r="DA201" s="1150"/>
      <c r="DB201" s="1151"/>
      <c r="DK201" s="1128"/>
      <c r="DL201" s="1128"/>
      <c r="DM201" s="1128"/>
      <c r="DN201" s="1135" t="s">
        <v>455</v>
      </c>
      <c r="DO201" s="1136"/>
      <c r="DP201" s="1136"/>
      <c r="DQ201" s="1136"/>
      <c r="DR201" s="1136"/>
      <c r="DS201" s="1137"/>
      <c r="DT201" s="1128" t="s">
        <v>453</v>
      </c>
      <c r="DU201" s="1128"/>
      <c r="DV201" s="1128"/>
      <c r="DW201" s="1128"/>
      <c r="DX201" s="1128"/>
      <c r="DY201" s="1138">
        <v>0.85</v>
      </c>
      <c r="DZ201" s="1138"/>
      <c r="EA201" s="1138"/>
      <c r="EB201" s="1138"/>
      <c r="EC201" s="1138"/>
      <c r="ED201" s="1138">
        <v>1.47</v>
      </c>
      <c r="EE201" s="1138"/>
      <c r="EF201" s="1138"/>
      <c r="EG201" s="1138"/>
      <c r="EH201" s="1138"/>
      <c r="EI201" s="1139"/>
      <c r="EJ201" s="1139"/>
      <c r="EK201" s="1139"/>
      <c r="EL201" s="1139"/>
      <c r="EM201" s="1139"/>
      <c r="EV201" s="1128"/>
      <c r="EW201" s="1128"/>
      <c r="EX201" s="1128"/>
      <c r="EY201" s="1135" t="s">
        <v>455</v>
      </c>
      <c r="EZ201" s="1136"/>
      <c r="FA201" s="1136"/>
      <c r="FB201" s="1136"/>
      <c r="FC201" s="1136"/>
      <c r="FD201" s="1137"/>
      <c r="FE201" s="1128" t="s">
        <v>453</v>
      </c>
      <c r="FF201" s="1128"/>
      <c r="FG201" s="1128"/>
      <c r="FH201" s="1128"/>
      <c r="FI201" s="1128"/>
      <c r="FJ201" s="1138">
        <v>0.85</v>
      </c>
      <c r="FK201" s="1138"/>
      <c r="FL201" s="1138"/>
      <c r="FM201" s="1138"/>
      <c r="FN201" s="1138"/>
      <c r="FO201" s="1138">
        <v>1.47</v>
      </c>
      <c r="FP201" s="1138"/>
      <c r="FQ201" s="1138"/>
      <c r="FR201" s="1138"/>
      <c r="FS201" s="1138"/>
      <c r="FT201" s="1139"/>
      <c r="FU201" s="1139"/>
      <c r="FV201" s="1139"/>
      <c r="FW201" s="1139"/>
      <c r="FX201" s="1139"/>
    </row>
    <row r="202" spans="4:180" ht="13.2" x14ac:dyDescent="0.2">
      <c r="E202" s="813"/>
      <c r="F202" s="814"/>
      <c r="G202" s="754"/>
      <c r="H202" s="755"/>
      <c r="I202" s="755"/>
      <c r="J202" s="755"/>
      <c r="K202" s="755"/>
      <c r="L202" s="756"/>
      <c r="M202" s="1152" t="s">
        <v>322</v>
      </c>
      <c r="N202" s="758" t="s">
        <v>330</v>
      </c>
      <c r="O202" s="758"/>
      <c r="P202" s="758"/>
      <c r="Q202" s="758"/>
      <c r="R202" s="758"/>
      <c r="S202" s="758"/>
      <c r="T202" s="758"/>
      <c r="U202" s="758"/>
      <c r="V202" s="758"/>
      <c r="W202" s="758"/>
      <c r="X202" s="758"/>
      <c r="Y202" s="758"/>
      <c r="Z202" s="758"/>
      <c r="AA202" s="758"/>
      <c r="AB202" s="758"/>
      <c r="AC202" s="758"/>
      <c r="AD202" s="758"/>
      <c r="AE202" s="758"/>
      <c r="AF202" s="758"/>
      <c r="AG202" s="758"/>
      <c r="AH202" s="759"/>
      <c r="AP202" s="710"/>
      <c r="AQ202" s="1128"/>
      <c r="AR202" s="1128"/>
      <c r="AS202" s="1128"/>
      <c r="AT202" s="1141"/>
      <c r="AU202" s="1142"/>
      <c r="AV202" s="1142"/>
      <c r="AW202" s="1142"/>
      <c r="AX202" s="1142"/>
      <c r="AY202" s="1142"/>
      <c r="AZ202" s="1142" t="s">
        <v>454</v>
      </c>
      <c r="BA202" s="1142"/>
      <c r="BB202" s="1142"/>
      <c r="BC202" s="1142"/>
      <c r="BD202" s="1142"/>
      <c r="BE202" s="1143">
        <v>0.85</v>
      </c>
      <c r="BF202" s="1143"/>
      <c r="BG202" s="1143"/>
      <c r="BH202" s="1143"/>
      <c r="BI202" s="1143"/>
      <c r="BJ202" s="1143">
        <v>2.2200000000000002</v>
      </c>
      <c r="BK202" s="1143"/>
      <c r="BL202" s="1143"/>
      <c r="BM202" s="1143"/>
      <c r="BN202" s="1143"/>
      <c r="BO202" s="1143">
        <v>0.5</v>
      </c>
      <c r="BP202" s="1143"/>
      <c r="BQ202" s="1143"/>
      <c r="BR202" s="1143"/>
      <c r="BS202" s="1144"/>
      <c r="BY202" s="710"/>
      <c r="BZ202" s="1145"/>
      <c r="CA202" s="1142"/>
      <c r="CB202" s="1142"/>
      <c r="CC202" s="1142"/>
      <c r="CD202" s="1142"/>
      <c r="CE202" s="1142"/>
      <c r="CF202" s="1142"/>
      <c r="CG202" s="1142"/>
      <c r="CH202" s="1142"/>
      <c r="CI202" s="1142" t="s">
        <v>454</v>
      </c>
      <c r="CJ202" s="1142"/>
      <c r="CK202" s="1142"/>
      <c r="CL202" s="1142"/>
      <c r="CM202" s="1142"/>
      <c r="CN202" s="1143">
        <v>0.85</v>
      </c>
      <c r="CO202" s="1143"/>
      <c r="CP202" s="1143"/>
      <c r="CQ202" s="1143"/>
      <c r="CR202" s="1143"/>
      <c r="CS202" s="1143">
        <v>2.2200000000000002</v>
      </c>
      <c r="CT202" s="1143"/>
      <c r="CU202" s="1143"/>
      <c r="CV202" s="1143"/>
      <c r="CW202" s="1143"/>
      <c r="CX202" s="1143">
        <v>0.5</v>
      </c>
      <c r="CY202" s="1143"/>
      <c r="CZ202" s="1143"/>
      <c r="DA202" s="1143"/>
      <c r="DB202" s="1144"/>
      <c r="DK202" s="1128"/>
      <c r="DL202" s="1128"/>
      <c r="DM202" s="1128"/>
      <c r="DN202" s="1146"/>
      <c r="DO202" s="1147"/>
      <c r="DP202" s="1147"/>
      <c r="DQ202" s="1147"/>
      <c r="DR202" s="1147"/>
      <c r="DS202" s="1148"/>
      <c r="DT202" s="1128" t="s">
        <v>454</v>
      </c>
      <c r="DU202" s="1128"/>
      <c r="DV202" s="1128"/>
      <c r="DW202" s="1128"/>
      <c r="DX202" s="1128"/>
      <c r="DY202" s="1138">
        <v>0.85</v>
      </c>
      <c r="DZ202" s="1138"/>
      <c r="EA202" s="1138"/>
      <c r="EB202" s="1138"/>
      <c r="EC202" s="1138"/>
      <c r="ED202" s="1138">
        <v>2.2200000000000002</v>
      </c>
      <c r="EE202" s="1138"/>
      <c r="EF202" s="1138"/>
      <c r="EG202" s="1138"/>
      <c r="EH202" s="1138"/>
      <c r="EI202" s="1138">
        <v>0.5</v>
      </c>
      <c r="EJ202" s="1138"/>
      <c r="EK202" s="1138"/>
      <c r="EL202" s="1138"/>
      <c r="EM202" s="1138"/>
      <c r="EV202" s="1128"/>
      <c r="EW202" s="1128"/>
      <c r="EX202" s="1128"/>
      <c r="EY202" s="1146"/>
      <c r="EZ202" s="1147"/>
      <c r="FA202" s="1147"/>
      <c r="FB202" s="1147"/>
      <c r="FC202" s="1147"/>
      <c r="FD202" s="1148"/>
      <c r="FE202" s="1128" t="s">
        <v>454</v>
      </c>
      <c r="FF202" s="1128"/>
      <c r="FG202" s="1128"/>
      <c r="FH202" s="1128"/>
      <c r="FI202" s="1128"/>
      <c r="FJ202" s="1138">
        <v>0.85</v>
      </c>
      <c r="FK202" s="1138"/>
      <c r="FL202" s="1138"/>
      <c r="FM202" s="1138"/>
      <c r="FN202" s="1138"/>
      <c r="FO202" s="1138">
        <v>2.2200000000000002</v>
      </c>
      <c r="FP202" s="1138"/>
      <c r="FQ202" s="1138"/>
      <c r="FR202" s="1138"/>
      <c r="FS202" s="1138"/>
      <c r="FT202" s="1138">
        <v>0.5</v>
      </c>
      <c r="FU202" s="1138"/>
      <c r="FV202" s="1138"/>
      <c r="FW202" s="1138"/>
      <c r="FX202" s="1138"/>
    </row>
    <row r="203" spans="4:180" ht="13.2" x14ac:dyDescent="0.2">
      <c r="E203" s="813"/>
      <c r="F203" s="814"/>
      <c r="G203" s="754"/>
      <c r="H203" s="755"/>
      <c r="I203" s="755"/>
      <c r="J203" s="755"/>
      <c r="K203" s="755"/>
      <c r="L203" s="756"/>
      <c r="M203" s="1152" t="s">
        <v>326</v>
      </c>
      <c r="N203" s="758" t="s">
        <v>332</v>
      </c>
      <c r="O203" s="758"/>
      <c r="P203" s="758"/>
      <c r="Q203" s="758"/>
      <c r="R203" s="758"/>
      <c r="S203" s="758"/>
      <c r="T203" s="758"/>
      <c r="U203" s="758"/>
      <c r="V203" s="758"/>
      <c r="W203" s="758"/>
      <c r="X203" s="758"/>
      <c r="Y203" s="758"/>
      <c r="Z203" s="758"/>
      <c r="AA203" s="758"/>
      <c r="AB203" s="758"/>
      <c r="AC203" s="758"/>
      <c r="AD203" s="758"/>
      <c r="AE203" s="758"/>
      <c r="AF203" s="758"/>
      <c r="AG203" s="758"/>
      <c r="AH203" s="759"/>
      <c r="AP203" s="710"/>
      <c r="AQ203" s="1128"/>
      <c r="AR203" s="1128"/>
      <c r="AS203" s="1128"/>
      <c r="AT203" s="1141" t="s">
        <v>456</v>
      </c>
      <c r="AU203" s="1142"/>
      <c r="AV203" s="1142"/>
      <c r="AW203" s="1142"/>
      <c r="AX203" s="1142"/>
      <c r="AY203" s="1142"/>
      <c r="AZ203" s="1142" t="s">
        <v>453</v>
      </c>
      <c r="BA203" s="1142"/>
      <c r="BB203" s="1142"/>
      <c r="BC203" s="1142"/>
      <c r="BD203" s="1142"/>
      <c r="BE203" s="1143">
        <v>1.27</v>
      </c>
      <c r="BF203" s="1143"/>
      <c r="BG203" s="1143"/>
      <c r="BH203" s="1143"/>
      <c r="BI203" s="1143"/>
      <c r="BJ203" s="1143">
        <v>1.72</v>
      </c>
      <c r="BK203" s="1143"/>
      <c r="BL203" s="1143"/>
      <c r="BM203" s="1143"/>
      <c r="BN203" s="1143"/>
      <c r="BO203" s="1150"/>
      <c r="BP203" s="1150"/>
      <c r="BQ203" s="1150"/>
      <c r="BR203" s="1150"/>
      <c r="BS203" s="1151"/>
      <c r="BY203" s="710"/>
      <c r="BZ203" s="1145"/>
      <c r="CA203" s="1142"/>
      <c r="CB203" s="1142"/>
      <c r="CC203" s="1142" t="s">
        <v>456</v>
      </c>
      <c r="CD203" s="1142"/>
      <c r="CE203" s="1142"/>
      <c r="CF203" s="1142"/>
      <c r="CG203" s="1142"/>
      <c r="CH203" s="1142"/>
      <c r="CI203" s="1142" t="s">
        <v>453</v>
      </c>
      <c r="CJ203" s="1142"/>
      <c r="CK203" s="1142"/>
      <c r="CL203" s="1142"/>
      <c r="CM203" s="1142"/>
      <c r="CN203" s="1143">
        <v>1.27</v>
      </c>
      <c r="CO203" s="1143"/>
      <c r="CP203" s="1143"/>
      <c r="CQ203" s="1143"/>
      <c r="CR203" s="1143"/>
      <c r="CS203" s="1143">
        <v>1.72</v>
      </c>
      <c r="CT203" s="1143"/>
      <c r="CU203" s="1143"/>
      <c r="CV203" s="1143"/>
      <c r="CW203" s="1143"/>
      <c r="CX203" s="1150"/>
      <c r="CY203" s="1150"/>
      <c r="CZ203" s="1150"/>
      <c r="DA203" s="1150"/>
      <c r="DB203" s="1151"/>
      <c r="DK203" s="1128"/>
      <c r="DL203" s="1128"/>
      <c r="DM203" s="1128"/>
      <c r="DN203" s="1135" t="s">
        <v>456</v>
      </c>
      <c r="DO203" s="1136"/>
      <c r="DP203" s="1136"/>
      <c r="DQ203" s="1136"/>
      <c r="DR203" s="1136"/>
      <c r="DS203" s="1137"/>
      <c r="DT203" s="1128" t="s">
        <v>453</v>
      </c>
      <c r="DU203" s="1128"/>
      <c r="DV203" s="1128"/>
      <c r="DW203" s="1128"/>
      <c r="DX203" s="1128"/>
      <c r="DY203" s="1138">
        <v>1.27</v>
      </c>
      <c r="DZ203" s="1138"/>
      <c r="EA203" s="1138"/>
      <c r="EB203" s="1138"/>
      <c r="EC203" s="1138"/>
      <c r="ED203" s="1138">
        <v>1.72</v>
      </c>
      <c r="EE203" s="1138"/>
      <c r="EF203" s="1138"/>
      <c r="EG203" s="1138"/>
      <c r="EH203" s="1138"/>
      <c r="EI203" s="1139"/>
      <c r="EJ203" s="1139"/>
      <c r="EK203" s="1139"/>
      <c r="EL203" s="1139"/>
      <c r="EM203" s="1139"/>
      <c r="EV203" s="1128"/>
      <c r="EW203" s="1128"/>
      <c r="EX203" s="1128"/>
      <c r="EY203" s="1135" t="s">
        <v>456</v>
      </c>
      <c r="EZ203" s="1136"/>
      <c r="FA203" s="1136"/>
      <c r="FB203" s="1136"/>
      <c r="FC203" s="1136"/>
      <c r="FD203" s="1137"/>
      <c r="FE203" s="1128" t="s">
        <v>453</v>
      </c>
      <c r="FF203" s="1128"/>
      <c r="FG203" s="1128"/>
      <c r="FH203" s="1128"/>
      <c r="FI203" s="1128"/>
      <c r="FJ203" s="1138">
        <v>1.27</v>
      </c>
      <c r="FK203" s="1138"/>
      <c r="FL203" s="1138"/>
      <c r="FM203" s="1138"/>
      <c r="FN203" s="1138"/>
      <c r="FO203" s="1138">
        <v>1.72</v>
      </c>
      <c r="FP203" s="1138"/>
      <c r="FQ203" s="1138"/>
      <c r="FR203" s="1138"/>
      <c r="FS203" s="1138"/>
      <c r="FT203" s="1139"/>
      <c r="FU203" s="1139"/>
      <c r="FV203" s="1139"/>
      <c r="FW203" s="1139"/>
      <c r="FX203" s="1139"/>
    </row>
    <row r="204" spans="4:180" ht="13.2" x14ac:dyDescent="0.2">
      <c r="E204" s="813"/>
      <c r="F204" s="814"/>
      <c r="G204" s="754"/>
      <c r="H204" s="755"/>
      <c r="I204" s="755"/>
      <c r="J204" s="755"/>
      <c r="K204" s="755"/>
      <c r="L204" s="756"/>
      <c r="M204" s="1152" t="s">
        <v>344</v>
      </c>
      <c r="N204" s="1068" t="s">
        <v>335</v>
      </c>
      <c r="O204" s="1068"/>
      <c r="P204" s="1068"/>
      <c r="Q204" s="1068"/>
      <c r="R204" s="1068"/>
      <c r="S204" s="1068"/>
      <c r="T204" s="1068"/>
      <c r="U204" s="1068"/>
      <c r="V204" s="1068"/>
      <c r="W204" s="1068"/>
      <c r="X204" s="1068"/>
      <c r="Y204" s="1068"/>
      <c r="Z204" s="1068"/>
      <c r="AA204" s="1068"/>
      <c r="AB204" s="1068"/>
      <c r="AC204" s="1068"/>
      <c r="AD204" s="1068"/>
      <c r="AE204" s="1068"/>
      <c r="AF204" s="1068"/>
      <c r="AG204" s="1068"/>
      <c r="AH204" s="1069"/>
      <c r="AP204" s="710"/>
      <c r="AQ204" s="1128"/>
      <c r="AR204" s="1128"/>
      <c r="AS204" s="1128"/>
      <c r="AT204" s="1153"/>
      <c r="AU204" s="1154"/>
      <c r="AV204" s="1154"/>
      <c r="AW204" s="1154"/>
      <c r="AX204" s="1154"/>
      <c r="AY204" s="1154"/>
      <c r="AZ204" s="1154" t="s">
        <v>454</v>
      </c>
      <c r="BA204" s="1154"/>
      <c r="BB204" s="1154"/>
      <c r="BC204" s="1154"/>
      <c r="BD204" s="1154"/>
      <c r="BE204" s="1155">
        <v>1.27</v>
      </c>
      <c r="BF204" s="1155"/>
      <c r="BG204" s="1155"/>
      <c r="BH204" s="1155"/>
      <c r="BI204" s="1155"/>
      <c r="BJ204" s="1155">
        <v>2.2200000000000002</v>
      </c>
      <c r="BK204" s="1155"/>
      <c r="BL204" s="1155"/>
      <c r="BM204" s="1155"/>
      <c r="BN204" s="1155"/>
      <c r="BO204" s="1155">
        <v>0.72</v>
      </c>
      <c r="BP204" s="1155"/>
      <c r="BQ204" s="1155"/>
      <c r="BR204" s="1155"/>
      <c r="BS204" s="1156"/>
      <c r="BY204" s="710"/>
      <c r="BZ204" s="1157"/>
      <c r="CA204" s="1154"/>
      <c r="CB204" s="1154"/>
      <c r="CC204" s="1154"/>
      <c r="CD204" s="1154"/>
      <c r="CE204" s="1154"/>
      <c r="CF204" s="1154"/>
      <c r="CG204" s="1154"/>
      <c r="CH204" s="1154"/>
      <c r="CI204" s="1154" t="s">
        <v>454</v>
      </c>
      <c r="CJ204" s="1154"/>
      <c r="CK204" s="1154"/>
      <c r="CL204" s="1154"/>
      <c r="CM204" s="1154"/>
      <c r="CN204" s="1155">
        <v>1.27</v>
      </c>
      <c r="CO204" s="1155"/>
      <c r="CP204" s="1155"/>
      <c r="CQ204" s="1155"/>
      <c r="CR204" s="1155"/>
      <c r="CS204" s="1155">
        <v>2.2200000000000002</v>
      </c>
      <c r="CT204" s="1155"/>
      <c r="CU204" s="1155"/>
      <c r="CV204" s="1155"/>
      <c r="CW204" s="1155"/>
      <c r="CX204" s="1155">
        <v>0.72</v>
      </c>
      <c r="CY204" s="1155"/>
      <c r="CZ204" s="1155"/>
      <c r="DA204" s="1155"/>
      <c r="DB204" s="1156"/>
      <c r="DK204" s="1128"/>
      <c r="DL204" s="1128"/>
      <c r="DM204" s="1128"/>
      <c r="DN204" s="1146"/>
      <c r="DO204" s="1147"/>
      <c r="DP204" s="1147"/>
      <c r="DQ204" s="1147"/>
      <c r="DR204" s="1147"/>
      <c r="DS204" s="1148"/>
      <c r="DT204" s="1128" t="s">
        <v>454</v>
      </c>
      <c r="DU204" s="1128"/>
      <c r="DV204" s="1128"/>
      <c r="DW204" s="1128"/>
      <c r="DX204" s="1128"/>
      <c r="DY204" s="1138">
        <v>1.27</v>
      </c>
      <c r="DZ204" s="1138"/>
      <c r="EA204" s="1138"/>
      <c r="EB204" s="1138"/>
      <c r="EC204" s="1138"/>
      <c r="ED204" s="1138">
        <v>2.2200000000000002</v>
      </c>
      <c r="EE204" s="1138"/>
      <c r="EF204" s="1138"/>
      <c r="EG204" s="1138"/>
      <c r="EH204" s="1138"/>
      <c r="EI204" s="1138">
        <v>0.72</v>
      </c>
      <c r="EJ204" s="1138"/>
      <c r="EK204" s="1138"/>
      <c r="EL204" s="1138"/>
      <c r="EM204" s="1138"/>
      <c r="EV204" s="1128"/>
      <c r="EW204" s="1128"/>
      <c r="EX204" s="1128"/>
      <c r="EY204" s="1146"/>
      <c r="EZ204" s="1147"/>
      <c r="FA204" s="1147"/>
      <c r="FB204" s="1147"/>
      <c r="FC204" s="1147"/>
      <c r="FD204" s="1148"/>
      <c r="FE204" s="1128" t="s">
        <v>454</v>
      </c>
      <c r="FF204" s="1128"/>
      <c r="FG204" s="1128"/>
      <c r="FH204" s="1128"/>
      <c r="FI204" s="1128"/>
      <c r="FJ204" s="1138">
        <v>1.27</v>
      </c>
      <c r="FK204" s="1138"/>
      <c r="FL204" s="1138"/>
      <c r="FM204" s="1138"/>
      <c r="FN204" s="1138"/>
      <c r="FO204" s="1138">
        <v>2.2200000000000002</v>
      </c>
      <c r="FP204" s="1138"/>
      <c r="FQ204" s="1138"/>
      <c r="FR204" s="1138"/>
      <c r="FS204" s="1138"/>
      <c r="FT204" s="1138">
        <v>0.72</v>
      </c>
      <c r="FU204" s="1138"/>
      <c r="FV204" s="1138"/>
      <c r="FW204" s="1138"/>
      <c r="FX204" s="1138"/>
    </row>
    <row r="205" spans="4:180" ht="13.2" x14ac:dyDescent="0.2">
      <c r="E205" s="813"/>
      <c r="F205" s="814"/>
      <c r="G205" s="797"/>
      <c r="H205" s="798"/>
      <c r="I205" s="798"/>
      <c r="J205" s="798"/>
      <c r="K205" s="798"/>
      <c r="L205" s="799"/>
      <c r="M205" s="1120"/>
      <c r="N205" s="1030"/>
      <c r="O205" s="1030"/>
      <c r="P205" s="1030"/>
      <c r="Q205" s="1030"/>
      <c r="R205" s="1030"/>
      <c r="S205" s="1030"/>
      <c r="T205" s="1030"/>
      <c r="U205" s="1030"/>
      <c r="V205" s="1030"/>
      <c r="W205" s="1030"/>
      <c r="X205" s="1030"/>
      <c r="Y205" s="1030"/>
      <c r="Z205" s="1030"/>
      <c r="AA205" s="1030"/>
      <c r="AB205" s="1030"/>
      <c r="AC205" s="1030"/>
      <c r="AD205" s="1030"/>
      <c r="AE205" s="1030"/>
      <c r="AF205" s="1030"/>
      <c r="AG205" s="1030"/>
      <c r="AH205" s="1031"/>
      <c r="AP205" s="710"/>
      <c r="AQ205" s="852" t="s">
        <v>457</v>
      </c>
      <c r="AR205" s="852"/>
      <c r="AS205" s="852"/>
      <c r="AT205" s="1158" t="s">
        <v>452</v>
      </c>
      <c r="AU205" s="1159"/>
      <c r="AV205" s="1159"/>
      <c r="AW205" s="1159"/>
      <c r="AX205" s="1159"/>
      <c r="AY205" s="1159"/>
      <c r="AZ205" s="1159" t="s">
        <v>453</v>
      </c>
      <c r="BA205" s="1159"/>
      <c r="BB205" s="1159"/>
      <c r="BC205" s="1159"/>
      <c r="BD205" s="1159"/>
      <c r="BE205" s="1160">
        <v>0.08</v>
      </c>
      <c r="BF205" s="1160"/>
      <c r="BG205" s="1160"/>
      <c r="BH205" s="1160"/>
      <c r="BI205" s="1160"/>
      <c r="BJ205" s="1160">
        <v>1.08</v>
      </c>
      <c r="BK205" s="1160"/>
      <c r="BL205" s="1160"/>
      <c r="BM205" s="1160"/>
      <c r="BN205" s="1160"/>
      <c r="BO205" s="1161"/>
      <c r="BP205" s="1161"/>
      <c r="BQ205" s="1161"/>
      <c r="BR205" s="1161"/>
      <c r="BS205" s="1162"/>
      <c r="BY205" s="710"/>
      <c r="BZ205" s="1163" t="s">
        <v>457</v>
      </c>
      <c r="CA205" s="1164"/>
      <c r="CB205" s="1164"/>
      <c r="CC205" s="1159" t="s">
        <v>452</v>
      </c>
      <c r="CD205" s="1159"/>
      <c r="CE205" s="1159"/>
      <c r="CF205" s="1159"/>
      <c r="CG205" s="1159"/>
      <c r="CH205" s="1159"/>
      <c r="CI205" s="1159" t="s">
        <v>453</v>
      </c>
      <c r="CJ205" s="1159"/>
      <c r="CK205" s="1159"/>
      <c r="CL205" s="1159"/>
      <c r="CM205" s="1159"/>
      <c r="CN205" s="1160">
        <v>0.08</v>
      </c>
      <c r="CO205" s="1160"/>
      <c r="CP205" s="1160"/>
      <c r="CQ205" s="1160"/>
      <c r="CR205" s="1160"/>
      <c r="CS205" s="1160">
        <v>1.08</v>
      </c>
      <c r="CT205" s="1160"/>
      <c r="CU205" s="1160"/>
      <c r="CV205" s="1160"/>
      <c r="CW205" s="1160"/>
      <c r="CX205" s="1161"/>
      <c r="CY205" s="1161"/>
      <c r="CZ205" s="1161"/>
      <c r="DA205" s="1161"/>
      <c r="DB205" s="1162"/>
      <c r="DK205" s="1011" t="s">
        <v>457</v>
      </c>
      <c r="DL205" s="1012"/>
      <c r="DM205" s="1013"/>
      <c r="DN205" s="1165" t="s">
        <v>452</v>
      </c>
      <c r="DO205" s="1126"/>
      <c r="DP205" s="1126"/>
      <c r="DQ205" s="1126"/>
      <c r="DR205" s="1126"/>
      <c r="DS205" s="1127"/>
      <c r="DT205" s="1121" t="s">
        <v>453</v>
      </c>
      <c r="DU205" s="1121"/>
      <c r="DV205" s="1121"/>
      <c r="DW205" s="1121"/>
      <c r="DX205" s="1121"/>
      <c r="DY205" s="1166">
        <v>0.08</v>
      </c>
      <c r="DZ205" s="1166"/>
      <c r="EA205" s="1166"/>
      <c r="EB205" s="1166"/>
      <c r="EC205" s="1166"/>
      <c r="ED205" s="1166">
        <v>1.08</v>
      </c>
      <c r="EE205" s="1166"/>
      <c r="EF205" s="1166"/>
      <c r="EG205" s="1166"/>
      <c r="EH205" s="1166"/>
      <c r="EI205" s="1167"/>
      <c r="EJ205" s="1167"/>
      <c r="EK205" s="1167"/>
      <c r="EL205" s="1167"/>
      <c r="EM205" s="1167"/>
      <c r="EV205" s="1011" t="s">
        <v>457</v>
      </c>
      <c r="EW205" s="1012"/>
      <c r="EX205" s="1013"/>
      <c r="EY205" s="1165" t="s">
        <v>452</v>
      </c>
      <c r="EZ205" s="1126"/>
      <c r="FA205" s="1126"/>
      <c r="FB205" s="1126"/>
      <c r="FC205" s="1126"/>
      <c r="FD205" s="1127"/>
      <c r="FE205" s="1121" t="s">
        <v>453</v>
      </c>
      <c r="FF205" s="1121"/>
      <c r="FG205" s="1121"/>
      <c r="FH205" s="1121"/>
      <c r="FI205" s="1121"/>
      <c r="FJ205" s="1166">
        <v>0.08</v>
      </c>
      <c r="FK205" s="1166"/>
      <c r="FL205" s="1166"/>
      <c r="FM205" s="1166"/>
      <c r="FN205" s="1166"/>
      <c r="FO205" s="1166">
        <v>1.08</v>
      </c>
      <c r="FP205" s="1166"/>
      <c r="FQ205" s="1166"/>
      <c r="FR205" s="1166"/>
      <c r="FS205" s="1166"/>
      <c r="FT205" s="1167"/>
      <c r="FU205" s="1167"/>
      <c r="FV205" s="1167"/>
      <c r="FW205" s="1167"/>
      <c r="FX205" s="1167"/>
    </row>
    <row r="206" spans="4:180" ht="13.2" x14ac:dyDescent="0.2">
      <c r="E206" s="813"/>
      <c r="F206" s="814"/>
      <c r="G206" s="754" t="s">
        <v>337</v>
      </c>
      <c r="H206" s="755"/>
      <c r="I206" s="755"/>
      <c r="J206" s="755"/>
      <c r="K206" s="755"/>
      <c r="L206" s="756"/>
      <c r="M206" s="792" t="s">
        <v>345</v>
      </c>
      <c r="N206" s="792"/>
      <c r="O206" s="792"/>
      <c r="P206" s="792"/>
      <c r="Q206" s="792"/>
      <c r="R206" s="792"/>
      <c r="S206" s="792"/>
      <c r="T206" s="792"/>
      <c r="U206" s="792"/>
      <c r="V206" s="792"/>
      <c r="W206" s="792"/>
      <c r="X206" s="792"/>
      <c r="Y206" s="792"/>
      <c r="Z206" s="792"/>
      <c r="AA206" s="792"/>
      <c r="AB206" s="792"/>
      <c r="AC206" s="792"/>
      <c r="AD206" s="792"/>
      <c r="AE206" s="792"/>
      <c r="AF206" s="792"/>
      <c r="AG206" s="792"/>
      <c r="AH206" s="793"/>
      <c r="AP206" s="710"/>
      <c r="AQ206" s="852"/>
      <c r="AR206" s="852"/>
      <c r="AS206" s="852"/>
      <c r="AT206" s="1168"/>
      <c r="AU206" s="1169"/>
      <c r="AV206" s="1169"/>
      <c r="AW206" s="1169"/>
      <c r="AX206" s="1169"/>
      <c r="AY206" s="1169"/>
      <c r="AZ206" s="1169" t="s">
        <v>454</v>
      </c>
      <c r="BA206" s="1169"/>
      <c r="BB206" s="1169"/>
      <c r="BC206" s="1169"/>
      <c r="BD206" s="1169"/>
      <c r="BE206" s="1170">
        <v>0.08</v>
      </c>
      <c r="BF206" s="1170"/>
      <c r="BG206" s="1170"/>
      <c r="BH206" s="1170"/>
      <c r="BI206" s="1170"/>
      <c r="BJ206" s="1170">
        <v>2.2200000000000002</v>
      </c>
      <c r="BK206" s="1170"/>
      <c r="BL206" s="1170"/>
      <c r="BM206" s="1170"/>
      <c r="BN206" s="1170"/>
      <c r="BO206" s="1170">
        <v>0.33</v>
      </c>
      <c r="BP206" s="1170"/>
      <c r="BQ206" s="1170"/>
      <c r="BR206" s="1170"/>
      <c r="BS206" s="1171"/>
      <c r="BY206" s="710"/>
      <c r="BZ206" s="1172"/>
      <c r="CA206" s="1173"/>
      <c r="CB206" s="1173"/>
      <c r="CC206" s="1169"/>
      <c r="CD206" s="1169"/>
      <c r="CE206" s="1169"/>
      <c r="CF206" s="1169"/>
      <c r="CG206" s="1169"/>
      <c r="CH206" s="1169"/>
      <c r="CI206" s="1169" t="s">
        <v>454</v>
      </c>
      <c r="CJ206" s="1169"/>
      <c r="CK206" s="1169"/>
      <c r="CL206" s="1169"/>
      <c r="CM206" s="1169"/>
      <c r="CN206" s="1170">
        <v>0.08</v>
      </c>
      <c r="CO206" s="1170"/>
      <c r="CP206" s="1170"/>
      <c r="CQ206" s="1170"/>
      <c r="CR206" s="1170"/>
      <c r="CS206" s="1170">
        <v>2.2200000000000002</v>
      </c>
      <c r="CT206" s="1170"/>
      <c r="CU206" s="1170"/>
      <c r="CV206" s="1170"/>
      <c r="CW206" s="1170"/>
      <c r="CX206" s="1170">
        <v>0.33</v>
      </c>
      <c r="CY206" s="1170"/>
      <c r="CZ206" s="1170"/>
      <c r="DA206" s="1170"/>
      <c r="DB206" s="1171"/>
      <c r="DK206" s="1174"/>
      <c r="DL206" s="1175"/>
      <c r="DM206" s="1176"/>
      <c r="DN206" s="1177"/>
      <c r="DO206" s="1178"/>
      <c r="DP206" s="1178"/>
      <c r="DQ206" s="1178"/>
      <c r="DR206" s="1178"/>
      <c r="DS206" s="1179"/>
      <c r="DT206" s="1121" t="s">
        <v>454</v>
      </c>
      <c r="DU206" s="1121"/>
      <c r="DV206" s="1121"/>
      <c r="DW206" s="1121"/>
      <c r="DX206" s="1121"/>
      <c r="DY206" s="1166">
        <v>0.08</v>
      </c>
      <c r="DZ206" s="1166"/>
      <c r="EA206" s="1166"/>
      <c r="EB206" s="1166"/>
      <c r="EC206" s="1166"/>
      <c r="ED206" s="1166">
        <v>2.2200000000000002</v>
      </c>
      <c r="EE206" s="1166"/>
      <c r="EF206" s="1166"/>
      <c r="EG206" s="1166"/>
      <c r="EH206" s="1166"/>
      <c r="EI206" s="1166">
        <v>0.33</v>
      </c>
      <c r="EJ206" s="1166"/>
      <c r="EK206" s="1166"/>
      <c r="EL206" s="1166"/>
      <c r="EM206" s="1166"/>
      <c r="EV206" s="1174"/>
      <c r="EW206" s="1175"/>
      <c r="EX206" s="1176"/>
      <c r="EY206" s="1177"/>
      <c r="EZ206" s="1178"/>
      <c r="FA206" s="1178"/>
      <c r="FB206" s="1178"/>
      <c r="FC206" s="1178"/>
      <c r="FD206" s="1179"/>
      <c r="FE206" s="1121" t="s">
        <v>454</v>
      </c>
      <c r="FF206" s="1121"/>
      <c r="FG206" s="1121"/>
      <c r="FH206" s="1121"/>
      <c r="FI206" s="1121"/>
      <c r="FJ206" s="1166">
        <v>0.08</v>
      </c>
      <c r="FK206" s="1166"/>
      <c r="FL206" s="1166"/>
      <c r="FM206" s="1166"/>
      <c r="FN206" s="1166"/>
      <c r="FO206" s="1166">
        <v>2.2200000000000002</v>
      </c>
      <c r="FP206" s="1166"/>
      <c r="FQ206" s="1166"/>
      <c r="FR206" s="1166"/>
      <c r="FS206" s="1166"/>
      <c r="FT206" s="1166">
        <v>0.33</v>
      </c>
      <c r="FU206" s="1166"/>
      <c r="FV206" s="1166"/>
      <c r="FW206" s="1166"/>
      <c r="FX206" s="1166"/>
    </row>
    <row r="207" spans="4:180" ht="13.2" x14ac:dyDescent="0.2">
      <c r="E207" s="820"/>
      <c r="F207" s="821"/>
      <c r="G207" s="806"/>
      <c r="H207" s="807"/>
      <c r="I207" s="807"/>
      <c r="J207" s="807"/>
      <c r="K207" s="807"/>
      <c r="L207" s="808"/>
      <c r="M207" s="809"/>
      <c r="N207" s="809"/>
      <c r="O207" s="809"/>
      <c r="P207" s="809"/>
      <c r="Q207" s="809"/>
      <c r="R207" s="809"/>
      <c r="S207" s="809"/>
      <c r="T207" s="809"/>
      <c r="U207" s="809"/>
      <c r="V207" s="809"/>
      <c r="W207" s="809"/>
      <c r="X207" s="809"/>
      <c r="Y207" s="809"/>
      <c r="Z207" s="809"/>
      <c r="AA207" s="809"/>
      <c r="AB207" s="809"/>
      <c r="AC207" s="809"/>
      <c r="AD207" s="809"/>
      <c r="AE207" s="809"/>
      <c r="AF207" s="809"/>
      <c r="AG207" s="809"/>
      <c r="AH207" s="810"/>
      <c r="AP207" s="710"/>
      <c r="AQ207" s="852"/>
      <c r="AR207" s="852"/>
      <c r="AS207" s="852"/>
      <c r="AT207" s="1168" t="s">
        <v>455</v>
      </c>
      <c r="AU207" s="1169"/>
      <c r="AV207" s="1169"/>
      <c r="AW207" s="1169"/>
      <c r="AX207" s="1169"/>
      <c r="AY207" s="1169"/>
      <c r="AZ207" s="1169" t="s">
        <v>453</v>
      </c>
      <c r="BA207" s="1169"/>
      <c r="BB207" s="1169"/>
      <c r="BC207" s="1169"/>
      <c r="BD207" s="1169"/>
      <c r="BE207" s="1170">
        <v>0.31</v>
      </c>
      <c r="BF207" s="1170"/>
      <c r="BG207" s="1170"/>
      <c r="BH207" s="1170"/>
      <c r="BI207" s="1170"/>
      <c r="BJ207" s="1170">
        <v>1.47</v>
      </c>
      <c r="BK207" s="1170"/>
      <c r="BL207" s="1170"/>
      <c r="BM207" s="1170"/>
      <c r="BN207" s="1170"/>
      <c r="BO207" s="1180"/>
      <c r="BP207" s="1180"/>
      <c r="BQ207" s="1180"/>
      <c r="BR207" s="1180"/>
      <c r="BS207" s="1181"/>
      <c r="BY207" s="710"/>
      <c r="BZ207" s="1172"/>
      <c r="CA207" s="1173"/>
      <c r="CB207" s="1173"/>
      <c r="CC207" s="1169" t="s">
        <v>455</v>
      </c>
      <c r="CD207" s="1169"/>
      <c r="CE207" s="1169"/>
      <c r="CF207" s="1169"/>
      <c r="CG207" s="1169"/>
      <c r="CH207" s="1169"/>
      <c r="CI207" s="1169" t="s">
        <v>453</v>
      </c>
      <c r="CJ207" s="1169"/>
      <c r="CK207" s="1169"/>
      <c r="CL207" s="1169"/>
      <c r="CM207" s="1169"/>
      <c r="CN207" s="1170">
        <v>0.31</v>
      </c>
      <c r="CO207" s="1170"/>
      <c r="CP207" s="1170"/>
      <c r="CQ207" s="1170"/>
      <c r="CR207" s="1170"/>
      <c r="CS207" s="1170">
        <v>1.47</v>
      </c>
      <c r="CT207" s="1170"/>
      <c r="CU207" s="1170"/>
      <c r="CV207" s="1170"/>
      <c r="CW207" s="1170"/>
      <c r="CX207" s="1180"/>
      <c r="CY207" s="1180"/>
      <c r="CZ207" s="1180"/>
      <c r="DA207" s="1180"/>
      <c r="DB207" s="1181"/>
      <c r="DK207" s="1174"/>
      <c r="DL207" s="1175"/>
      <c r="DM207" s="1176"/>
      <c r="DN207" s="1165" t="s">
        <v>455</v>
      </c>
      <c r="DO207" s="1126"/>
      <c r="DP207" s="1126"/>
      <c r="DQ207" s="1126"/>
      <c r="DR207" s="1126"/>
      <c r="DS207" s="1127"/>
      <c r="DT207" s="1121" t="s">
        <v>453</v>
      </c>
      <c r="DU207" s="1121"/>
      <c r="DV207" s="1121"/>
      <c r="DW207" s="1121"/>
      <c r="DX207" s="1121"/>
      <c r="DY207" s="1166">
        <v>0.31</v>
      </c>
      <c r="DZ207" s="1166"/>
      <c r="EA207" s="1166"/>
      <c r="EB207" s="1166"/>
      <c r="EC207" s="1166"/>
      <c r="ED207" s="1166">
        <v>1.47</v>
      </c>
      <c r="EE207" s="1166"/>
      <c r="EF207" s="1166"/>
      <c r="EG207" s="1166"/>
      <c r="EH207" s="1166"/>
      <c r="EI207" s="1167"/>
      <c r="EJ207" s="1167"/>
      <c r="EK207" s="1167"/>
      <c r="EL207" s="1167"/>
      <c r="EM207" s="1167"/>
      <c r="EV207" s="1174"/>
      <c r="EW207" s="1175"/>
      <c r="EX207" s="1176"/>
      <c r="EY207" s="1165" t="s">
        <v>455</v>
      </c>
      <c r="EZ207" s="1126"/>
      <c r="FA207" s="1126"/>
      <c r="FB207" s="1126"/>
      <c r="FC207" s="1126"/>
      <c r="FD207" s="1127"/>
      <c r="FE207" s="1121" t="s">
        <v>453</v>
      </c>
      <c r="FF207" s="1121"/>
      <c r="FG207" s="1121"/>
      <c r="FH207" s="1121"/>
      <c r="FI207" s="1121"/>
      <c r="FJ207" s="1166">
        <v>0.31</v>
      </c>
      <c r="FK207" s="1166"/>
      <c r="FL207" s="1166"/>
      <c r="FM207" s="1166"/>
      <c r="FN207" s="1166"/>
      <c r="FO207" s="1166">
        <v>1.47</v>
      </c>
      <c r="FP207" s="1166"/>
      <c r="FQ207" s="1166"/>
      <c r="FR207" s="1166"/>
      <c r="FS207" s="1166"/>
      <c r="FT207" s="1167"/>
      <c r="FU207" s="1167"/>
      <c r="FV207" s="1167"/>
      <c r="FW207" s="1167"/>
      <c r="FX207" s="1167"/>
    </row>
    <row r="208" spans="4:180" ht="13.2" x14ac:dyDescent="0.2">
      <c r="D208" s="694"/>
      <c r="E208" s="822" t="s">
        <v>346</v>
      </c>
      <c r="F208" s="823"/>
      <c r="G208" s="726" t="s">
        <v>315</v>
      </c>
      <c r="H208" s="727"/>
      <c r="I208" s="727"/>
      <c r="J208" s="727"/>
      <c r="K208" s="727"/>
      <c r="L208" s="728"/>
      <c r="M208" s="1116"/>
      <c r="N208" s="1117"/>
      <c r="O208" s="1117"/>
      <c r="P208" s="1117"/>
      <c r="Q208" s="1117"/>
      <c r="R208" s="1117"/>
      <c r="S208" s="1117"/>
      <c r="T208" s="1117"/>
      <c r="U208" s="1117"/>
      <c r="V208" s="1117"/>
      <c r="W208" s="1117"/>
      <c r="X208" s="1117"/>
      <c r="Y208" s="1117"/>
      <c r="Z208" s="1117"/>
      <c r="AA208" s="1117"/>
      <c r="AB208" s="1117"/>
      <c r="AC208" s="1117"/>
      <c r="AD208" s="1117"/>
      <c r="AE208" s="1117"/>
      <c r="AF208" s="1117"/>
      <c r="AG208" s="1117"/>
      <c r="AH208" s="1118"/>
      <c r="AP208" s="710"/>
      <c r="AQ208" s="852"/>
      <c r="AR208" s="852"/>
      <c r="AS208" s="852"/>
      <c r="AT208" s="1168"/>
      <c r="AU208" s="1169"/>
      <c r="AV208" s="1169"/>
      <c r="AW208" s="1169"/>
      <c r="AX208" s="1169"/>
      <c r="AY208" s="1169"/>
      <c r="AZ208" s="1169" t="s">
        <v>454</v>
      </c>
      <c r="BA208" s="1169"/>
      <c r="BB208" s="1169"/>
      <c r="BC208" s="1169"/>
      <c r="BD208" s="1169"/>
      <c r="BE208" s="1170">
        <v>0.31</v>
      </c>
      <c r="BF208" s="1170"/>
      <c r="BG208" s="1170"/>
      <c r="BH208" s="1170"/>
      <c r="BI208" s="1170"/>
      <c r="BJ208" s="1170">
        <v>2.2200000000000002</v>
      </c>
      <c r="BK208" s="1170"/>
      <c r="BL208" s="1170"/>
      <c r="BM208" s="1170"/>
      <c r="BN208" s="1170"/>
      <c r="BO208" s="1170">
        <v>0.5</v>
      </c>
      <c r="BP208" s="1170"/>
      <c r="BQ208" s="1170"/>
      <c r="BR208" s="1170"/>
      <c r="BS208" s="1171"/>
      <c r="BY208" s="710"/>
      <c r="BZ208" s="1172"/>
      <c r="CA208" s="1173"/>
      <c r="CB208" s="1173"/>
      <c r="CC208" s="1169"/>
      <c r="CD208" s="1169"/>
      <c r="CE208" s="1169"/>
      <c r="CF208" s="1169"/>
      <c r="CG208" s="1169"/>
      <c r="CH208" s="1169"/>
      <c r="CI208" s="1169" t="s">
        <v>454</v>
      </c>
      <c r="CJ208" s="1169"/>
      <c r="CK208" s="1169"/>
      <c r="CL208" s="1169"/>
      <c r="CM208" s="1169"/>
      <c r="CN208" s="1170">
        <v>0.31</v>
      </c>
      <c r="CO208" s="1170"/>
      <c r="CP208" s="1170"/>
      <c r="CQ208" s="1170"/>
      <c r="CR208" s="1170"/>
      <c r="CS208" s="1170">
        <v>2.2200000000000002</v>
      </c>
      <c r="CT208" s="1170"/>
      <c r="CU208" s="1170"/>
      <c r="CV208" s="1170"/>
      <c r="CW208" s="1170"/>
      <c r="CX208" s="1170">
        <v>0.5</v>
      </c>
      <c r="CY208" s="1170"/>
      <c r="CZ208" s="1170"/>
      <c r="DA208" s="1170"/>
      <c r="DB208" s="1171"/>
      <c r="DK208" s="1174"/>
      <c r="DL208" s="1175"/>
      <c r="DM208" s="1176"/>
      <c r="DN208" s="1177"/>
      <c r="DO208" s="1178"/>
      <c r="DP208" s="1178"/>
      <c r="DQ208" s="1178"/>
      <c r="DR208" s="1178"/>
      <c r="DS208" s="1179"/>
      <c r="DT208" s="1121" t="s">
        <v>454</v>
      </c>
      <c r="DU208" s="1121"/>
      <c r="DV208" s="1121"/>
      <c r="DW208" s="1121"/>
      <c r="DX208" s="1121"/>
      <c r="DY208" s="1166">
        <v>0.31</v>
      </c>
      <c r="DZ208" s="1166"/>
      <c r="EA208" s="1166"/>
      <c r="EB208" s="1166"/>
      <c r="EC208" s="1166"/>
      <c r="ED208" s="1166">
        <v>2.2200000000000002</v>
      </c>
      <c r="EE208" s="1166"/>
      <c r="EF208" s="1166"/>
      <c r="EG208" s="1166"/>
      <c r="EH208" s="1166"/>
      <c r="EI208" s="1166">
        <v>0.5</v>
      </c>
      <c r="EJ208" s="1166"/>
      <c r="EK208" s="1166"/>
      <c r="EL208" s="1166"/>
      <c r="EM208" s="1166"/>
      <c r="EV208" s="1174"/>
      <c r="EW208" s="1175"/>
      <c r="EX208" s="1176"/>
      <c r="EY208" s="1177"/>
      <c r="EZ208" s="1178"/>
      <c r="FA208" s="1178"/>
      <c r="FB208" s="1178"/>
      <c r="FC208" s="1178"/>
      <c r="FD208" s="1179"/>
      <c r="FE208" s="1121" t="s">
        <v>454</v>
      </c>
      <c r="FF208" s="1121"/>
      <c r="FG208" s="1121"/>
      <c r="FH208" s="1121"/>
      <c r="FI208" s="1121"/>
      <c r="FJ208" s="1166">
        <v>0.31</v>
      </c>
      <c r="FK208" s="1166"/>
      <c r="FL208" s="1166"/>
      <c r="FM208" s="1166"/>
      <c r="FN208" s="1166"/>
      <c r="FO208" s="1166">
        <v>2.2200000000000002</v>
      </c>
      <c r="FP208" s="1166"/>
      <c r="FQ208" s="1166"/>
      <c r="FR208" s="1166"/>
      <c r="FS208" s="1166"/>
      <c r="FT208" s="1166">
        <v>0.5</v>
      </c>
      <c r="FU208" s="1166"/>
      <c r="FV208" s="1166"/>
      <c r="FW208" s="1166"/>
      <c r="FX208" s="1166"/>
    </row>
    <row r="209" spans="4:180" ht="13.2" x14ac:dyDescent="0.2">
      <c r="D209" s="694"/>
      <c r="E209" s="826"/>
      <c r="F209" s="827"/>
      <c r="G209" s="832" t="s">
        <v>329</v>
      </c>
      <c r="H209" s="833"/>
      <c r="I209" s="833"/>
      <c r="J209" s="833"/>
      <c r="K209" s="833"/>
      <c r="L209" s="834"/>
      <c r="M209" s="1140" t="s">
        <v>316</v>
      </c>
      <c r="N209" s="779"/>
      <c r="O209" s="779"/>
      <c r="P209" s="779"/>
      <c r="Q209" s="779"/>
      <c r="R209" s="779"/>
      <c r="S209" s="779"/>
      <c r="T209" s="779"/>
      <c r="U209" s="779"/>
      <c r="V209" s="779"/>
      <c r="W209" s="779"/>
      <c r="X209" s="779"/>
      <c r="Y209" s="779"/>
      <c r="Z209" s="779"/>
      <c r="AA209" s="779"/>
      <c r="AB209" s="779"/>
      <c r="AC209" s="779"/>
      <c r="AD209" s="779"/>
      <c r="AE209" s="779"/>
      <c r="AF209" s="779"/>
      <c r="AG209" s="779"/>
      <c r="AH209" s="780"/>
      <c r="AP209" s="710"/>
      <c r="AQ209" s="852"/>
      <c r="AR209" s="852"/>
      <c r="AS209" s="852"/>
      <c r="AT209" s="1168" t="s">
        <v>456</v>
      </c>
      <c r="AU209" s="1169"/>
      <c r="AV209" s="1169"/>
      <c r="AW209" s="1169"/>
      <c r="AX209" s="1169"/>
      <c r="AY209" s="1169"/>
      <c r="AZ209" s="1169" t="s">
        <v>453</v>
      </c>
      <c r="BA209" s="1169"/>
      <c r="BB209" s="1169"/>
      <c r="BC209" s="1169"/>
      <c r="BD209" s="1169"/>
      <c r="BE209" s="1170">
        <v>0.63</v>
      </c>
      <c r="BF209" s="1170"/>
      <c r="BG209" s="1170"/>
      <c r="BH209" s="1170"/>
      <c r="BI209" s="1170"/>
      <c r="BJ209" s="1170">
        <v>1.72</v>
      </c>
      <c r="BK209" s="1170"/>
      <c r="BL209" s="1170"/>
      <c r="BM209" s="1170"/>
      <c r="BN209" s="1170"/>
      <c r="BO209" s="1180"/>
      <c r="BP209" s="1180"/>
      <c r="BQ209" s="1180"/>
      <c r="BR209" s="1180"/>
      <c r="BS209" s="1181"/>
      <c r="BY209" s="710"/>
      <c r="BZ209" s="1172"/>
      <c r="CA209" s="1173"/>
      <c r="CB209" s="1173"/>
      <c r="CC209" s="1169" t="s">
        <v>456</v>
      </c>
      <c r="CD209" s="1169"/>
      <c r="CE209" s="1169"/>
      <c r="CF209" s="1169"/>
      <c r="CG209" s="1169"/>
      <c r="CH209" s="1169"/>
      <c r="CI209" s="1169" t="s">
        <v>453</v>
      </c>
      <c r="CJ209" s="1169"/>
      <c r="CK209" s="1169"/>
      <c r="CL209" s="1169"/>
      <c r="CM209" s="1169"/>
      <c r="CN209" s="1170">
        <v>0.63</v>
      </c>
      <c r="CO209" s="1170"/>
      <c r="CP209" s="1170"/>
      <c r="CQ209" s="1170"/>
      <c r="CR209" s="1170"/>
      <c r="CS209" s="1170">
        <v>1.72</v>
      </c>
      <c r="CT209" s="1170"/>
      <c r="CU209" s="1170"/>
      <c r="CV209" s="1170"/>
      <c r="CW209" s="1170"/>
      <c r="CX209" s="1180"/>
      <c r="CY209" s="1180"/>
      <c r="CZ209" s="1180"/>
      <c r="DA209" s="1180"/>
      <c r="DB209" s="1181"/>
      <c r="DK209" s="1174"/>
      <c r="DL209" s="1175"/>
      <c r="DM209" s="1176"/>
      <c r="DN209" s="1165" t="s">
        <v>456</v>
      </c>
      <c r="DO209" s="1126"/>
      <c r="DP209" s="1126"/>
      <c r="DQ209" s="1126"/>
      <c r="DR209" s="1126"/>
      <c r="DS209" s="1127"/>
      <c r="DT209" s="1121" t="s">
        <v>453</v>
      </c>
      <c r="DU209" s="1121"/>
      <c r="DV209" s="1121"/>
      <c r="DW209" s="1121"/>
      <c r="DX209" s="1121"/>
      <c r="DY209" s="1166">
        <v>0.63</v>
      </c>
      <c r="DZ209" s="1166"/>
      <c r="EA209" s="1166"/>
      <c r="EB209" s="1166"/>
      <c r="EC209" s="1166"/>
      <c r="ED209" s="1166">
        <v>1.72</v>
      </c>
      <c r="EE209" s="1166"/>
      <c r="EF209" s="1166"/>
      <c r="EG209" s="1166"/>
      <c r="EH209" s="1166"/>
      <c r="EI209" s="1167"/>
      <c r="EJ209" s="1167"/>
      <c r="EK209" s="1167"/>
      <c r="EL209" s="1167"/>
      <c r="EM209" s="1167"/>
      <c r="EV209" s="1174"/>
      <c r="EW209" s="1175"/>
      <c r="EX209" s="1176"/>
      <c r="EY209" s="1165" t="s">
        <v>456</v>
      </c>
      <c r="EZ209" s="1126"/>
      <c r="FA209" s="1126"/>
      <c r="FB209" s="1126"/>
      <c r="FC209" s="1126"/>
      <c r="FD209" s="1127"/>
      <c r="FE209" s="1121" t="s">
        <v>453</v>
      </c>
      <c r="FF209" s="1121"/>
      <c r="FG209" s="1121"/>
      <c r="FH209" s="1121"/>
      <c r="FI209" s="1121"/>
      <c r="FJ209" s="1166">
        <v>0.63</v>
      </c>
      <c r="FK209" s="1166"/>
      <c r="FL209" s="1166"/>
      <c r="FM209" s="1166"/>
      <c r="FN209" s="1166"/>
      <c r="FO209" s="1166">
        <v>1.72</v>
      </c>
      <c r="FP209" s="1166"/>
      <c r="FQ209" s="1166"/>
      <c r="FR209" s="1166"/>
      <c r="FS209" s="1166"/>
      <c r="FT209" s="1167"/>
      <c r="FU209" s="1167"/>
      <c r="FV209" s="1167"/>
      <c r="FW209" s="1167"/>
      <c r="FX209" s="1167"/>
    </row>
    <row r="210" spans="4:180" ht="13.2" x14ac:dyDescent="0.2">
      <c r="D210" s="694"/>
      <c r="E210" s="826"/>
      <c r="F210" s="827"/>
      <c r="G210" s="752"/>
      <c r="H210" s="753"/>
      <c r="I210" s="753"/>
      <c r="J210" s="753"/>
      <c r="K210" s="753"/>
      <c r="L210" s="828"/>
      <c r="M210" s="1149" t="s">
        <v>238</v>
      </c>
      <c r="N210" s="1068" t="s">
        <v>343</v>
      </c>
      <c r="O210" s="1068"/>
      <c r="P210" s="1068"/>
      <c r="Q210" s="1068"/>
      <c r="R210" s="1068"/>
      <c r="S210" s="1068"/>
      <c r="T210" s="1068"/>
      <c r="U210" s="1068"/>
      <c r="V210" s="1068"/>
      <c r="W210" s="1068"/>
      <c r="X210" s="1068"/>
      <c r="Y210" s="1068"/>
      <c r="Z210" s="1068"/>
      <c r="AA210" s="1068"/>
      <c r="AB210" s="1068"/>
      <c r="AC210" s="1068"/>
      <c r="AD210" s="1068"/>
      <c r="AE210" s="1068"/>
      <c r="AF210" s="1068"/>
      <c r="AG210" s="1068"/>
      <c r="AH210" s="1069"/>
      <c r="AP210" s="710"/>
      <c r="AQ210" s="852"/>
      <c r="AR210" s="852"/>
      <c r="AS210" s="852"/>
      <c r="AT210" s="1182"/>
      <c r="AU210" s="1183"/>
      <c r="AV210" s="1183"/>
      <c r="AW210" s="1183"/>
      <c r="AX210" s="1183"/>
      <c r="AY210" s="1183"/>
      <c r="AZ210" s="1183" t="s">
        <v>454</v>
      </c>
      <c r="BA210" s="1183"/>
      <c r="BB210" s="1183"/>
      <c r="BC210" s="1183"/>
      <c r="BD210" s="1183"/>
      <c r="BE210" s="1184">
        <v>0.63</v>
      </c>
      <c r="BF210" s="1184"/>
      <c r="BG210" s="1184"/>
      <c r="BH210" s="1184"/>
      <c r="BI210" s="1184"/>
      <c r="BJ210" s="1184">
        <v>2.2200000000000002</v>
      </c>
      <c r="BK210" s="1184"/>
      <c r="BL210" s="1184"/>
      <c r="BM210" s="1184"/>
      <c r="BN210" s="1184"/>
      <c r="BO210" s="1184">
        <v>0.72</v>
      </c>
      <c r="BP210" s="1184"/>
      <c r="BQ210" s="1184"/>
      <c r="BR210" s="1184"/>
      <c r="BS210" s="1185"/>
      <c r="BY210" s="710"/>
      <c r="BZ210" s="1186"/>
      <c r="CA210" s="1187"/>
      <c r="CB210" s="1187"/>
      <c r="CC210" s="1183"/>
      <c r="CD210" s="1183"/>
      <c r="CE210" s="1183"/>
      <c r="CF210" s="1183"/>
      <c r="CG210" s="1183"/>
      <c r="CH210" s="1183"/>
      <c r="CI210" s="1183" t="s">
        <v>454</v>
      </c>
      <c r="CJ210" s="1183"/>
      <c r="CK210" s="1183"/>
      <c r="CL210" s="1183"/>
      <c r="CM210" s="1183"/>
      <c r="CN210" s="1184">
        <v>0.63</v>
      </c>
      <c r="CO210" s="1184"/>
      <c r="CP210" s="1184"/>
      <c r="CQ210" s="1184"/>
      <c r="CR210" s="1184"/>
      <c r="CS210" s="1184">
        <v>2.2200000000000002</v>
      </c>
      <c r="CT210" s="1184"/>
      <c r="CU210" s="1184"/>
      <c r="CV210" s="1184"/>
      <c r="CW210" s="1184"/>
      <c r="CX210" s="1184">
        <v>0.72</v>
      </c>
      <c r="CY210" s="1184"/>
      <c r="CZ210" s="1184"/>
      <c r="DA210" s="1184"/>
      <c r="DB210" s="1185"/>
      <c r="DK210" s="1014"/>
      <c r="DL210" s="1015"/>
      <c r="DM210" s="1016"/>
      <c r="DN210" s="1177"/>
      <c r="DO210" s="1178"/>
      <c r="DP210" s="1178"/>
      <c r="DQ210" s="1178"/>
      <c r="DR210" s="1178"/>
      <c r="DS210" s="1179"/>
      <c r="DT210" s="1121" t="s">
        <v>454</v>
      </c>
      <c r="DU210" s="1121"/>
      <c r="DV210" s="1121"/>
      <c r="DW210" s="1121"/>
      <c r="DX210" s="1121"/>
      <c r="DY210" s="1166">
        <v>0.63</v>
      </c>
      <c r="DZ210" s="1166"/>
      <c r="EA210" s="1166"/>
      <c r="EB210" s="1166"/>
      <c r="EC210" s="1166"/>
      <c r="ED210" s="1166">
        <v>2.2200000000000002</v>
      </c>
      <c r="EE210" s="1166"/>
      <c r="EF210" s="1166"/>
      <c r="EG210" s="1166"/>
      <c r="EH210" s="1166"/>
      <c r="EI210" s="1166">
        <v>0.72</v>
      </c>
      <c r="EJ210" s="1166"/>
      <c r="EK210" s="1166"/>
      <c r="EL210" s="1166"/>
      <c r="EM210" s="1166"/>
      <c r="EV210" s="1014"/>
      <c r="EW210" s="1015"/>
      <c r="EX210" s="1016"/>
      <c r="EY210" s="1177"/>
      <c r="EZ210" s="1178"/>
      <c r="FA210" s="1178"/>
      <c r="FB210" s="1178"/>
      <c r="FC210" s="1178"/>
      <c r="FD210" s="1179"/>
      <c r="FE210" s="1121" t="s">
        <v>454</v>
      </c>
      <c r="FF210" s="1121"/>
      <c r="FG210" s="1121"/>
      <c r="FH210" s="1121"/>
      <c r="FI210" s="1121"/>
      <c r="FJ210" s="1166">
        <v>0.63</v>
      </c>
      <c r="FK210" s="1166"/>
      <c r="FL210" s="1166"/>
      <c r="FM210" s="1166"/>
      <c r="FN210" s="1166"/>
      <c r="FO210" s="1166">
        <v>2.2200000000000002</v>
      </c>
      <c r="FP210" s="1166"/>
      <c r="FQ210" s="1166"/>
      <c r="FR210" s="1166"/>
      <c r="FS210" s="1166"/>
      <c r="FT210" s="1166">
        <v>0.72</v>
      </c>
      <c r="FU210" s="1166"/>
      <c r="FV210" s="1166"/>
      <c r="FW210" s="1166"/>
      <c r="FX210" s="1166"/>
    </row>
    <row r="211" spans="4:180" ht="13.2" x14ac:dyDescent="0.2">
      <c r="D211" s="694"/>
      <c r="E211" s="826"/>
      <c r="F211" s="827"/>
      <c r="G211" s="752"/>
      <c r="H211" s="753"/>
      <c r="I211" s="753"/>
      <c r="J211" s="753"/>
      <c r="K211" s="753"/>
      <c r="L211" s="828"/>
      <c r="M211" s="1152" t="s">
        <v>322</v>
      </c>
      <c r="N211" s="1068" t="s">
        <v>458</v>
      </c>
      <c r="O211" s="1068"/>
      <c r="P211" s="1068"/>
      <c r="Q211" s="1068"/>
      <c r="R211" s="1068"/>
      <c r="S211" s="1068"/>
      <c r="T211" s="1068"/>
      <c r="U211" s="1068"/>
      <c r="V211" s="1068"/>
      <c r="W211" s="1068"/>
      <c r="X211" s="1068"/>
      <c r="Y211" s="1068"/>
      <c r="Z211" s="1068"/>
      <c r="AA211" s="1068"/>
      <c r="AB211" s="1068"/>
      <c r="AC211" s="1068"/>
      <c r="AD211" s="1068"/>
      <c r="AE211" s="1068"/>
      <c r="AF211" s="1068"/>
      <c r="AG211" s="1068"/>
      <c r="AH211" s="1069"/>
      <c r="BY211" s="710"/>
    </row>
    <row r="212" spans="4:180" ht="13.2" x14ac:dyDescent="0.2">
      <c r="D212" s="694"/>
      <c r="E212" s="826"/>
      <c r="F212" s="827"/>
      <c r="G212" s="846"/>
      <c r="H212" s="847"/>
      <c r="I212" s="847"/>
      <c r="J212" s="847"/>
      <c r="K212" s="847"/>
      <c r="L212" s="848"/>
      <c r="M212" s="1188" t="s">
        <v>326</v>
      </c>
      <c r="N212" s="1030" t="s">
        <v>459</v>
      </c>
      <c r="O212" s="1030"/>
      <c r="P212" s="1030"/>
      <c r="Q212" s="1030"/>
      <c r="R212" s="1030"/>
      <c r="S212" s="1030"/>
      <c r="T212" s="1030"/>
      <c r="U212" s="1030"/>
      <c r="V212" s="1030"/>
      <c r="W212" s="1030"/>
      <c r="X212" s="1030"/>
      <c r="Y212" s="1030"/>
      <c r="Z212" s="1030"/>
      <c r="AA212" s="1030"/>
      <c r="AB212" s="1030"/>
      <c r="AC212" s="1030"/>
      <c r="AD212" s="1030"/>
      <c r="AE212" s="1030"/>
      <c r="AF212" s="1030"/>
      <c r="AG212" s="1030"/>
      <c r="AH212" s="1031"/>
      <c r="BY212" s="711"/>
      <c r="BZ212" s="711"/>
      <c r="CA212" s="711"/>
      <c r="CB212" s="711"/>
      <c r="CC212" s="711"/>
      <c r="CD212" s="711"/>
      <c r="CE212" s="711"/>
      <c r="CF212" s="711"/>
      <c r="CG212" s="711"/>
      <c r="CH212" s="711"/>
      <c r="CI212" s="711"/>
      <c r="CJ212" s="711"/>
      <c r="CK212" s="711"/>
      <c r="CL212" s="711"/>
      <c r="CM212" s="711"/>
      <c r="CN212" s="711"/>
      <c r="CO212" s="711"/>
      <c r="CP212" s="711"/>
      <c r="CQ212" s="711"/>
      <c r="CR212" s="711"/>
      <c r="CS212" s="711"/>
      <c r="CT212" s="711"/>
      <c r="CU212" s="711"/>
      <c r="CV212" s="711"/>
      <c r="CW212" s="711"/>
      <c r="CX212" s="711"/>
      <c r="CY212" s="711"/>
      <c r="CZ212" s="711"/>
      <c r="DA212" s="711"/>
      <c r="DB212" s="711"/>
    </row>
    <row r="213" spans="4:180" ht="13.2" customHeight="1" x14ac:dyDescent="0.2">
      <c r="D213" s="694"/>
      <c r="E213" s="826"/>
      <c r="F213" s="827"/>
      <c r="G213" s="752" t="s">
        <v>337</v>
      </c>
      <c r="H213" s="753"/>
      <c r="I213" s="753"/>
      <c r="J213" s="753"/>
      <c r="K213" s="753"/>
      <c r="L213" s="828"/>
      <c r="M213" s="1189" t="s">
        <v>340</v>
      </c>
      <c r="N213" s="758"/>
      <c r="O213" s="758"/>
      <c r="P213" s="758"/>
      <c r="Q213" s="758"/>
      <c r="R213" s="758"/>
      <c r="S213" s="758"/>
      <c r="T213" s="758"/>
      <c r="U213" s="758"/>
      <c r="V213" s="758"/>
      <c r="W213" s="758"/>
      <c r="X213" s="758"/>
      <c r="Y213" s="758"/>
      <c r="Z213" s="758"/>
      <c r="AA213" s="758"/>
      <c r="AB213" s="758"/>
      <c r="AC213" s="758"/>
      <c r="AD213" s="758"/>
      <c r="AE213" s="758"/>
      <c r="AF213" s="758"/>
      <c r="AG213" s="758"/>
      <c r="AH213" s="759"/>
      <c r="AM213" s="1190" t="s">
        <v>460</v>
      </c>
      <c r="AN213" s="1190"/>
      <c r="AO213" s="1190"/>
      <c r="AP213" s="1190"/>
      <c r="AQ213" s="1190"/>
      <c r="AR213" s="1190"/>
      <c r="AS213" s="1190"/>
      <c r="AT213" s="1190"/>
      <c r="AU213" s="1190"/>
      <c r="AV213" s="1190"/>
      <c r="AW213" s="1190"/>
      <c r="AX213" s="1190"/>
      <c r="AY213" s="1190"/>
      <c r="AZ213" s="1190"/>
      <c r="BA213" s="1190"/>
      <c r="BB213" s="1190"/>
      <c r="BC213" s="1190"/>
      <c r="BD213" s="1190"/>
      <c r="BE213" s="1190"/>
      <c r="BF213" s="1190"/>
      <c r="BG213" s="1190"/>
      <c r="BH213" s="1190"/>
      <c r="BI213" s="1190"/>
      <c r="BJ213" s="1190"/>
      <c r="BK213" s="1190"/>
      <c r="BL213" s="1190"/>
      <c r="BM213" s="1190"/>
      <c r="BN213" s="1190"/>
      <c r="BO213" s="1190"/>
      <c r="BP213" s="1190"/>
      <c r="BQ213" s="1190"/>
      <c r="BR213" s="1190"/>
      <c r="BS213" s="1190"/>
      <c r="BT213" s="669"/>
      <c r="BU213" s="669"/>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row>
    <row r="214" spans="4:180" ht="13.2" x14ac:dyDescent="0.2">
      <c r="D214" s="694"/>
      <c r="E214" s="826"/>
      <c r="F214" s="827"/>
      <c r="G214" s="752"/>
      <c r="H214" s="753"/>
      <c r="I214" s="753"/>
      <c r="J214" s="753"/>
      <c r="K214" s="753"/>
      <c r="L214" s="828"/>
      <c r="M214" s="1149" t="s">
        <v>238</v>
      </c>
      <c r="N214" s="758" t="s">
        <v>363</v>
      </c>
      <c r="O214" s="758"/>
      <c r="P214" s="758"/>
      <c r="Q214" s="758"/>
      <c r="R214" s="758"/>
      <c r="S214" s="758"/>
      <c r="T214" s="758"/>
      <c r="U214" s="758"/>
      <c r="V214" s="758"/>
      <c r="W214" s="758"/>
      <c r="X214" s="758"/>
      <c r="Y214" s="758"/>
      <c r="Z214" s="758"/>
      <c r="AA214" s="758"/>
      <c r="AB214" s="758"/>
      <c r="AC214" s="758"/>
      <c r="AD214" s="758"/>
      <c r="AE214" s="758"/>
      <c r="AF214" s="758"/>
      <c r="AG214" s="758"/>
      <c r="AH214" s="759"/>
      <c r="AM214" s="676"/>
      <c r="AN214" s="669"/>
      <c r="AO214" s="689" t="s">
        <v>461</v>
      </c>
      <c r="AP214" s="689"/>
      <c r="AQ214" s="689"/>
      <c r="AR214" s="689"/>
      <c r="AS214" s="689"/>
      <c r="AT214" s="689"/>
      <c r="AU214" s="689"/>
      <c r="AV214" s="689"/>
      <c r="AW214" s="689"/>
      <c r="AX214" s="689"/>
      <c r="AY214" s="689"/>
      <c r="AZ214" s="689"/>
      <c r="BA214" s="689"/>
      <c r="BB214" s="689"/>
      <c r="BC214" s="689"/>
      <c r="BD214" s="689"/>
      <c r="BE214" s="689"/>
      <c r="BF214" s="689"/>
      <c r="BG214" s="689"/>
      <c r="BH214" s="689"/>
      <c r="BI214" s="689"/>
      <c r="BJ214" s="689"/>
      <c r="BK214" s="689"/>
      <c r="BL214" s="689"/>
      <c r="BM214" s="689"/>
      <c r="BN214" s="689"/>
      <c r="BO214" s="689"/>
      <c r="BP214" s="689"/>
      <c r="BQ214" s="689"/>
      <c r="BR214" s="689"/>
      <c r="BS214" s="689"/>
      <c r="BT214" s="689"/>
      <c r="BU214" s="1191"/>
      <c r="DJ214" s="703"/>
      <c r="DK214" s="703"/>
      <c r="DL214" s="703"/>
      <c r="DM214" s="703"/>
      <c r="DN214" s="703"/>
      <c r="DO214" s="703"/>
      <c r="DP214" s="703"/>
      <c r="DQ214" s="703"/>
      <c r="DR214" s="703"/>
      <c r="DS214" s="703"/>
      <c r="DT214" s="703"/>
      <c r="DU214" s="703"/>
      <c r="DV214" s="703"/>
      <c r="DW214" s="703"/>
      <c r="DX214" s="703"/>
      <c r="DY214" s="703"/>
      <c r="DZ214" s="703"/>
      <c r="EA214" s="703"/>
      <c r="EB214" s="703"/>
      <c r="EC214" s="703"/>
      <c r="ED214" s="703"/>
      <c r="EE214" s="703"/>
      <c r="EF214" s="703"/>
      <c r="EG214" s="703"/>
      <c r="EH214" s="703"/>
      <c r="EI214" s="703"/>
    </row>
    <row r="215" spans="4:180" ht="13.2" x14ac:dyDescent="0.2">
      <c r="D215" s="694"/>
      <c r="E215" s="826"/>
      <c r="F215" s="827"/>
      <c r="G215" s="752"/>
      <c r="H215" s="753"/>
      <c r="I215" s="753"/>
      <c r="J215" s="753"/>
      <c r="K215" s="753"/>
      <c r="L215" s="828"/>
      <c r="M215" s="1152" t="s">
        <v>322</v>
      </c>
      <c r="N215" s="1068" t="s">
        <v>345</v>
      </c>
      <c r="O215" s="1068"/>
      <c r="P215" s="1068"/>
      <c r="Q215" s="1068"/>
      <c r="R215" s="1068"/>
      <c r="S215" s="1068"/>
      <c r="T215" s="1068"/>
      <c r="U215" s="1068"/>
      <c r="V215" s="1068"/>
      <c r="W215" s="1068"/>
      <c r="X215" s="1068"/>
      <c r="Y215" s="1068"/>
      <c r="Z215" s="1068"/>
      <c r="AA215" s="1068"/>
      <c r="AB215" s="1068"/>
      <c r="AC215" s="1068"/>
      <c r="AD215" s="1068"/>
      <c r="AE215" s="1068"/>
      <c r="AF215" s="1068"/>
      <c r="AG215" s="1068"/>
      <c r="AH215" s="1069"/>
      <c r="AM215" s="676"/>
      <c r="AN215" s="669"/>
      <c r="AO215" s="689"/>
      <c r="AP215" s="689"/>
      <c r="AQ215" s="689"/>
      <c r="AR215" s="689"/>
      <c r="AS215" s="689"/>
      <c r="AT215" s="689"/>
      <c r="AU215" s="689"/>
      <c r="AV215" s="689"/>
      <c r="AW215" s="689"/>
      <c r="AX215" s="689"/>
      <c r="AY215" s="689"/>
      <c r="AZ215" s="689"/>
      <c r="BA215" s="689"/>
      <c r="BB215" s="689"/>
      <c r="BC215" s="689"/>
      <c r="BD215" s="689"/>
      <c r="BE215" s="689"/>
      <c r="BF215" s="689"/>
      <c r="BG215" s="689"/>
      <c r="BH215" s="689"/>
      <c r="BI215" s="689"/>
      <c r="BJ215" s="689"/>
      <c r="BK215" s="689"/>
      <c r="BL215" s="689"/>
      <c r="BM215" s="689"/>
      <c r="BN215" s="689"/>
      <c r="BO215" s="689"/>
      <c r="BP215" s="689"/>
      <c r="BQ215" s="689"/>
      <c r="BR215" s="689"/>
      <c r="BS215" s="689"/>
      <c r="BT215" s="689"/>
      <c r="BU215" s="1191"/>
      <c r="DJ215" s="703"/>
      <c r="DK215" s="703"/>
      <c r="DL215" s="703"/>
      <c r="DM215" s="703"/>
      <c r="DN215" s="703"/>
      <c r="DO215" s="703"/>
      <c r="DP215" s="703"/>
      <c r="DQ215" s="703"/>
      <c r="DR215" s="703"/>
      <c r="DS215" s="703"/>
      <c r="DT215" s="703"/>
      <c r="DU215" s="703"/>
      <c r="DV215" s="703"/>
      <c r="DW215" s="703"/>
      <c r="DX215" s="703"/>
      <c r="DY215" s="703"/>
      <c r="DZ215" s="703"/>
      <c r="EA215" s="703"/>
      <c r="EB215" s="703"/>
      <c r="EC215" s="703"/>
      <c r="ED215" s="703"/>
      <c r="EE215" s="703"/>
      <c r="EF215" s="703"/>
      <c r="EG215" s="703"/>
      <c r="EH215" s="703"/>
      <c r="EI215" s="703"/>
    </row>
    <row r="216" spans="4:180" ht="13.2" customHeight="1" x14ac:dyDescent="0.2">
      <c r="D216" s="694"/>
      <c r="E216" s="826"/>
      <c r="F216" s="827"/>
      <c r="G216" s="735"/>
      <c r="H216" s="736"/>
      <c r="I216" s="736"/>
      <c r="J216" s="736"/>
      <c r="K216" s="736"/>
      <c r="L216" s="737"/>
      <c r="M216" s="1192"/>
      <c r="N216" s="1193"/>
      <c r="O216" s="1193"/>
      <c r="P216" s="1193"/>
      <c r="Q216" s="1193"/>
      <c r="R216" s="1193"/>
      <c r="S216" s="1193"/>
      <c r="T216" s="1193"/>
      <c r="U216" s="1193"/>
      <c r="V216" s="1193"/>
      <c r="W216" s="1193"/>
      <c r="X216" s="1193"/>
      <c r="Y216" s="1193"/>
      <c r="Z216" s="1193"/>
      <c r="AA216" s="1193"/>
      <c r="AB216" s="1193"/>
      <c r="AC216" s="1193"/>
      <c r="AD216" s="1193"/>
      <c r="AE216" s="1193"/>
      <c r="AF216" s="1193"/>
      <c r="AG216" s="1193"/>
      <c r="AH216" s="1194"/>
      <c r="AM216" s="676"/>
      <c r="AN216" s="669"/>
      <c r="AO216" s="689"/>
      <c r="AP216" s="689"/>
      <c r="AQ216" s="689"/>
      <c r="AR216" s="689"/>
      <c r="AS216" s="689"/>
      <c r="AT216" s="689"/>
      <c r="AU216" s="689"/>
      <c r="AV216" s="689"/>
      <c r="AW216" s="689"/>
      <c r="AX216" s="689"/>
      <c r="AY216" s="689"/>
      <c r="AZ216" s="689"/>
      <c r="BA216" s="689"/>
      <c r="BB216" s="689"/>
      <c r="BC216" s="689"/>
      <c r="BD216" s="689"/>
      <c r="BE216" s="689"/>
      <c r="BF216" s="689"/>
      <c r="BG216" s="689"/>
      <c r="BH216" s="689"/>
      <c r="BI216" s="689"/>
      <c r="BJ216" s="689"/>
      <c r="BK216" s="689"/>
      <c r="BL216" s="689"/>
      <c r="BM216" s="689"/>
      <c r="BN216" s="689"/>
      <c r="BO216" s="689"/>
      <c r="BP216" s="689"/>
      <c r="BQ216" s="689"/>
      <c r="BR216" s="689"/>
      <c r="BS216" s="689"/>
      <c r="BT216" s="689"/>
      <c r="BU216" s="1191"/>
      <c r="DI216" s="1195" t="s">
        <v>462</v>
      </c>
      <c r="DJ216" s="700" t="s">
        <v>463</v>
      </c>
      <c r="DK216" s="700"/>
      <c r="DL216" s="700"/>
      <c r="DM216" s="700"/>
      <c r="DN216" s="700"/>
      <c r="DO216" s="700"/>
      <c r="DP216" s="700"/>
      <c r="DQ216" s="700"/>
      <c r="DR216" s="700"/>
      <c r="DS216" s="700"/>
      <c r="DT216" s="700"/>
      <c r="DU216" s="700"/>
      <c r="DV216" s="700"/>
      <c r="DW216" s="700"/>
      <c r="DX216" s="700"/>
      <c r="DY216" s="700"/>
      <c r="DZ216" s="700"/>
      <c r="EA216" s="700"/>
      <c r="EB216" s="700"/>
      <c r="EC216" s="700"/>
      <c r="ED216" s="700"/>
      <c r="EE216" s="700"/>
      <c r="EF216" s="700"/>
      <c r="EG216" s="700"/>
      <c r="EH216" s="700"/>
      <c r="EI216" s="700"/>
    </row>
    <row r="217" spans="4:180" ht="13.2" x14ac:dyDescent="0.2">
      <c r="D217" s="694"/>
      <c r="E217" s="726">
        <v>7</v>
      </c>
      <c r="F217" s="727"/>
      <c r="G217" s="726" t="s">
        <v>315</v>
      </c>
      <c r="H217" s="727"/>
      <c r="I217" s="727"/>
      <c r="J217" s="727"/>
      <c r="K217" s="727"/>
      <c r="L217" s="728"/>
      <c r="M217" s="1116"/>
      <c r="N217" s="1117"/>
      <c r="O217" s="1117"/>
      <c r="P217" s="1117"/>
      <c r="Q217" s="1117"/>
      <c r="R217" s="1117"/>
      <c r="S217" s="1117"/>
      <c r="T217" s="1117"/>
      <c r="U217" s="1117"/>
      <c r="V217" s="1117"/>
      <c r="W217" s="1117"/>
      <c r="X217" s="1117"/>
      <c r="Y217" s="1117"/>
      <c r="Z217" s="1117"/>
      <c r="AA217" s="1117"/>
      <c r="AB217" s="1117"/>
      <c r="AC217" s="1117"/>
      <c r="AD217" s="1117"/>
      <c r="AE217" s="1117"/>
      <c r="AF217" s="1117"/>
      <c r="AG217" s="1117"/>
      <c r="AH217" s="1118"/>
      <c r="AM217" s="676"/>
      <c r="AN217" s="669"/>
      <c r="AO217" s="1195">
        <v>1</v>
      </c>
      <c r="AP217" s="1196" t="s">
        <v>464</v>
      </c>
      <c r="AQ217" s="1196"/>
      <c r="AR217" s="1196"/>
      <c r="AS217" s="1196"/>
      <c r="AT217" s="1196"/>
      <c r="AU217" s="1196"/>
      <c r="AV217" s="1196"/>
      <c r="AW217" s="1196"/>
      <c r="AX217" s="1196"/>
      <c r="AY217" s="1196"/>
      <c r="AZ217" s="1196"/>
      <c r="BA217" s="1196"/>
      <c r="BB217" s="1196"/>
      <c r="BC217" s="1196"/>
      <c r="BD217" s="1196"/>
      <c r="BE217" s="1196"/>
      <c r="BF217" s="1196"/>
      <c r="BG217" s="1196"/>
      <c r="BH217" s="1196"/>
      <c r="BI217" s="1196"/>
      <c r="BJ217" s="1196"/>
      <c r="BK217" s="1196"/>
      <c r="BL217" s="1196"/>
      <c r="BM217" s="1196"/>
      <c r="BN217" s="1196"/>
      <c r="BO217" s="1196"/>
      <c r="BP217" s="1196"/>
      <c r="BQ217" s="1196"/>
      <c r="BR217" s="1196"/>
      <c r="BS217" s="1196"/>
      <c r="BT217" s="1196"/>
      <c r="BU217" s="993"/>
      <c r="DJ217" s="700"/>
      <c r="DK217" s="700"/>
      <c r="DL217" s="700"/>
      <c r="DM217" s="700"/>
      <c r="DN217" s="700"/>
      <c r="DO217" s="700"/>
      <c r="DP217" s="700"/>
      <c r="DQ217" s="700"/>
      <c r="DR217" s="700"/>
      <c r="DS217" s="700"/>
      <c r="DT217" s="700"/>
      <c r="DU217" s="700"/>
      <c r="DV217" s="700"/>
      <c r="DW217" s="700"/>
      <c r="DX217" s="700"/>
      <c r="DY217" s="700"/>
      <c r="DZ217" s="700"/>
      <c r="EA217" s="700"/>
      <c r="EB217" s="700"/>
      <c r="EC217" s="700"/>
      <c r="ED217" s="700"/>
      <c r="EE217" s="700"/>
      <c r="EF217" s="700"/>
      <c r="EG217" s="700"/>
      <c r="EH217" s="700"/>
      <c r="EI217" s="700"/>
    </row>
    <row r="218" spans="4:180" ht="13.2" x14ac:dyDescent="0.2">
      <c r="D218" s="694"/>
      <c r="E218" s="752"/>
      <c r="F218" s="753"/>
      <c r="G218" s="832" t="s">
        <v>329</v>
      </c>
      <c r="H218" s="833"/>
      <c r="I218" s="833"/>
      <c r="J218" s="833"/>
      <c r="K218" s="833"/>
      <c r="L218" s="834"/>
      <c r="M218" s="1140" t="s">
        <v>340</v>
      </c>
      <c r="N218" s="779"/>
      <c r="O218" s="779"/>
      <c r="P218" s="779"/>
      <c r="Q218" s="779"/>
      <c r="R218" s="779"/>
      <c r="S218" s="779"/>
      <c r="T218" s="779"/>
      <c r="U218" s="779"/>
      <c r="V218" s="779"/>
      <c r="W218" s="779"/>
      <c r="X218" s="779"/>
      <c r="Y218" s="779"/>
      <c r="Z218" s="779"/>
      <c r="AA218" s="779"/>
      <c r="AB218" s="779"/>
      <c r="AC218" s="779"/>
      <c r="AD218" s="779"/>
      <c r="AE218" s="779"/>
      <c r="AF218" s="779"/>
      <c r="AG218" s="779"/>
      <c r="AH218" s="780"/>
      <c r="AM218" s="676"/>
      <c r="AN218" s="669"/>
      <c r="AO218" s="1195"/>
      <c r="AP218" s="1195" t="s">
        <v>222</v>
      </c>
      <c r="AQ218" s="695" t="s">
        <v>465</v>
      </c>
      <c r="AR218" s="695"/>
      <c r="AS218" s="695"/>
      <c r="AT218" s="695"/>
      <c r="AU218" s="695"/>
      <c r="AV218" s="695"/>
      <c r="AW218" s="695"/>
      <c r="AX218" s="695"/>
      <c r="AY218" s="695"/>
      <c r="AZ218" s="695"/>
      <c r="BA218" s="695"/>
      <c r="BB218" s="695"/>
      <c r="BC218" s="695"/>
      <c r="BD218" s="695"/>
      <c r="BE218" s="695"/>
      <c r="BF218" s="695"/>
      <c r="BG218" s="695"/>
      <c r="BH218" s="695"/>
      <c r="BI218" s="695"/>
      <c r="BJ218" s="695"/>
      <c r="BK218" s="695"/>
      <c r="BL218" s="695"/>
      <c r="BM218" s="695"/>
      <c r="BN218" s="695"/>
      <c r="BO218" s="695"/>
      <c r="BP218" s="695"/>
      <c r="BQ218" s="695"/>
      <c r="BR218" s="695"/>
      <c r="BS218" s="695"/>
      <c r="BT218" s="695"/>
      <c r="BU218" s="1197"/>
      <c r="DJ218" s="700"/>
      <c r="DK218" s="700"/>
      <c r="DL218" s="700"/>
      <c r="DM218" s="700"/>
      <c r="DN218" s="700"/>
      <c r="DO218" s="700"/>
      <c r="DP218" s="700"/>
      <c r="DQ218" s="700"/>
      <c r="DR218" s="700"/>
      <c r="DS218" s="700"/>
      <c r="DT218" s="700"/>
      <c r="DU218" s="700"/>
      <c r="DV218" s="700"/>
      <c r="DW218" s="700"/>
      <c r="DX218" s="700"/>
      <c r="DY218" s="700"/>
      <c r="DZ218" s="700"/>
      <c r="EA218" s="700"/>
      <c r="EB218" s="700"/>
      <c r="EC218" s="700"/>
      <c r="ED218" s="700"/>
      <c r="EE218" s="700"/>
      <c r="EF218" s="700"/>
      <c r="EG218" s="700"/>
      <c r="EH218" s="700"/>
      <c r="EI218" s="700"/>
    </row>
    <row r="219" spans="4:180" ht="13.2" x14ac:dyDescent="0.2">
      <c r="D219" s="694"/>
      <c r="E219" s="752"/>
      <c r="F219" s="753"/>
      <c r="G219" s="752"/>
      <c r="H219" s="753"/>
      <c r="I219" s="753"/>
      <c r="J219" s="753"/>
      <c r="K219" s="753"/>
      <c r="L219" s="828"/>
      <c r="M219" s="1149" t="s">
        <v>238</v>
      </c>
      <c r="N219" s="1068" t="s">
        <v>372</v>
      </c>
      <c r="O219" s="1068"/>
      <c r="P219" s="1068"/>
      <c r="Q219" s="1068"/>
      <c r="R219" s="1068"/>
      <c r="S219" s="1068"/>
      <c r="T219" s="1068"/>
      <c r="U219" s="1068"/>
      <c r="V219" s="1068"/>
      <c r="W219" s="1068"/>
      <c r="X219" s="1068"/>
      <c r="Y219" s="1068"/>
      <c r="Z219" s="1068"/>
      <c r="AA219" s="1068"/>
      <c r="AB219" s="1068"/>
      <c r="AC219" s="1068"/>
      <c r="AD219" s="1068"/>
      <c r="AE219" s="1068"/>
      <c r="AF219" s="1068"/>
      <c r="AG219" s="1068"/>
      <c r="AH219" s="1069"/>
      <c r="AM219" s="676"/>
      <c r="AN219" s="669"/>
      <c r="AO219" s="1195"/>
      <c r="AP219" s="1195"/>
      <c r="AQ219" s="695"/>
      <c r="AR219" s="695"/>
      <c r="AS219" s="695"/>
      <c r="AT219" s="695"/>
      <c r="AU219" s="695"/>
      <c r="AV219" s="695"/>
      <c r="AW219" s="695"/>
      <c r="AX219" s="695"/>
      <c r="AY219" s="695"/>
      <c r="AZ219" s="695"/>
      <c r="BA219" s="695"/>
      <c r="BB219" s="695"/>
      <c r="BC219" s="695"/>
      <c r="BD219" s="695"/>
      <c r="BE219" s="695"/>
      <c r="BF219" s="695"/>
      <c r="BG219" s="695"/>
      <c r="BH219" s="695"/>
      <c r="BI219" s="695"/>
      <c r="BJ219" s="695"/>
      <c r="BK219" s="695"/>
      <c r="BL219" s="695"/>
      <c r="BM219" s="695"/>
      <c r="BN219" s="695"/>
      <c r="BO219" s="695"/>
      <c r="BP219" s="695"/>
      <c r="BQ219" s="695"/>
      <c r="BR219" s="695"/>
      <c r="BS219" s="695"/>
      <c r="BT219" s="695"/>
      <c r="BU219" s="1197"/>
      <c r="DJ219" s="700"/>
      <c r="DK219" s="700"/>
      <c r="DL219" s="700"/>
      <c r="DM219" s="700"/>
      <c r="DN219" s="700"/>
      <c r="DO219" s="700"/>
      <c r="DP219" s="700"/>
      <c r="DQ219" s="700"/>
      <c r="DR219" s="700"/>
      <c r="DS219" s="700"/>
      <c r="DT219" s="700"/>
      <c r="DU219" s="700"/>
      <c r="DV219" s="700"/>
      <c r="DW219" s="700"/>
      <c r="DX219" s="700"/>
      <c r="DY219" s="700"/>
      <c r="DZ219" s="700"/>
      <c r="EA219" s="700"/>
      <c r="EB219" s="700"/>
      <c r="EC219" s="700"/>
      <c r="ED219" s="700"/>
      <c r="EE219" s="700"/>
      <c r="EF219" s="700"/>
      <c r="EG219" s="700"/>
      <c r="EH219" s="700"/>
      <c r="EI219" s="700"/>
    </row>
    <row r="220" spans="4:180" ht="13.2" x14ac:dyDescent="0.2">
      <c r="D220" s="694"/>
      <c r="E220" s="752"/>
      <c r="F220" s="753"/>
      <c r="G220" s="752"/>
      <c r="H220" s="753"/>
      <c r="I220" s="753"/>
      <c r="J220" s="753"/>
      <c r="K220" s="753"/>
      <c r="L220" s="828"/>
      <c r="M220" s="1152"/>
      <c r="N220" s="1068"/>
      <c r="O220" s="1068"/>
      <c r="P220" s="1068"/>
      <c r="Q220" s="1068"/>
      <c r="R220" s="1068"/>
      <c r="S220" s="1068"/>
      <c r="T220" s="1068"/>
      <c r="U220" s="1068"/>
      <c r="V220" s="1068"/>
      <c r="W220" s="1068"/>
      <c r="X220" s="1068"/>
      <c r="Y220" s="1068"/>
      <c r="Z220" s="1068"/>
      <c r="AA220" s="1068"/>
      <c r="AB220" s="1068"/>
      <c r="AC220" s="1068"/>
      <c r="AD220" s="1068"/>
      <c r="AE220" s="1068"/>
      <c r="AF220" s="1068"/>
      <c r="AG220" s="1068"/>
      <c r="AH220" s="1069"/>
      <c r="AM220" s="676"/>
      <c r="AN220" s="669"/>
      <c r="AO220" s="1195"/>
      <c r="AP220" s="1195" t="s">
        <v>294</v>
      </c>
      <c r="AQ220" s="1196" t="s">
        <v>466</v>
      </c>
      <c r="AR220" s="1196"/>
      <c r="AS220" s="1196"/>
      <c r="AT220" s="1196"/>
      <c r="AU220" s="1196"/>
      <c r="AV220" s="1196"/>
      <c r="AW220" s="1196"/>
      <c r="AX220" s="1196"/>
      <c r="AY220" s="1196"/>
      <c r="AZ220" s="1196"/>
      <c r="BA220" s="1196"/>
      <c r="BB220" s="1196"/>
      <c r="BC220" s="1196"/>
      <c r="BD220" s="1196"/>
      <c r="BE220" s="1196"/>
      <c r="BF220" s="1196"/>
      <c r="BG220" s="1196"/>
      <c r="BH220" s="1196"/>
      <c r="BI220" s="1196"/>
      <c r="BJ220" s="1196"/>
      <c r="BK220" s="1196"/>
      <c r="BL220" s="1196"/>
      <c r="BM220" s="1196"/>
      <c r="BN220" s="1196"/>
      <c r="BO220" s="1196"/>
      <c r="BP220" s="1196"/>
      <c r="BQ220" s="1196"/>
      <c r="BR220" s="1196"/>
      <c r="BS220" s="1196"/>
      <c r="BT220" s="1196"/>
      <c r="BU220" s="993"/>
      <c r="DJ220" s="700"/>
      <c r="DK220" s="700"/>
      <c r="DL220" s="700"/>
      <c r="DM220" s="700"/>
      <c r="DN220" s="700"/>
      <c r="DO220" s="700"/>
      <c r="DP220" s="700"/>
      <c r="DQ220" s="700"/>
      <c r="DR220" s="700"/>
      <c r="DS220" s="700"/>
      <c r="DT220" s="700"/>
      <c r="DU220" s="700"/>
      <c r="DV220" s="700"/>
      <c r="DW220" s="700"/>
      <c r="DX220" s="700"/>
      <c r="DY220" s="700"/>
      <c r="DZ220" s="700"/>
      <c r="EA220" s="700"/>
      <c r="EB220" s="700"/>
      <c r="EC220" s="700"/>
      <c r="ED220" s="700"/>
      <c r="EE220" s="700"/>
      <c r="EF220" s="700"/>
      <c r="EG220" s="700"/>
      <c r="EH220" s="700"/>
      <c r="EI220" s="700"/>
    </row>
    <row r="221" spans="4:180" ht="13.2" x14ac:dyDescent="0.2">
      <c r="D221" s="694"/>
      <c r="E221" s="752"/>
      <c r="F221" s="753"/>
      <c r="G221" s="752"/>
      <c r="H221" s="753"/>
      <c r="I221" s="753"/>
      <c r="J221" s="753"/>
      <c r="K221" s="753"/>
      <c r="L221" s="828"/>
      <c r="M221" s="1152" t="s">
        <v>322</v>
      </c>
      <c r="N221" s="1068" t="s">
        <v>338</v>
      </c>
      <c r="O221" s="1068"/>
      <c r="P221" s="1068"/>
      <c r="Q221" s="1068"/>
      <c r="R221" s="1068"/>
      <c r="S221" s="1068"/>
      <c r="T221" s="1068"/>
      <c r="U221" s="1068"/>
      <c r="V221" s="1068"/>
      <c r="W221" s="1068"/>
      <c r="X221" s="1068"/>
      <c r="Y221" s="1068"/>
      <c r="Z221" s="1068"/>
      <c r="AA221" s="1068"/>
      <c r="AB221" s="1068"/>
      <c r="AC221" s="1068"/>
      <c r="AD221" s="1068"/>
      <c r="AE221" s="1068"/>
      <c r="AF221" s="1068"/>
      <c r="AG221" s="1068"/>
      <c r="AH221" s="1069"/>
      <c r="AM221" s="676"/>
      <c r="AN221" s="669"/>
      <c r="AO221" s="1195">
        <v>2</v>
      </c>
      <c r="AP221" s="870" t="s">
        <v>467</v>
      </c>
      <c r="AQ221" s="870"/>
      <c r="AR221" s="870"/>
      <c r="AS221" s="870"/>
      <c r="AT221" s="870"/>
      <c r="AU221" s="870"/>
      <c r="AV221" s="870"/>
      <c r="AW221" s="870"/>
      <c r="AX221" s="870"/>
      <c r="AY221" s="870"/>
      <c r="AZ221" s="870"/>
      <c r="BA221" s="870"/>
      <c r="BB221" s="870"/>
      <c r="BC221" s="870"/>
      <c r="BD221" s="870"/>
      <c r="BE221" s="870"/>
      <c r="BF221" s="870"/>
      <c r="BG221" s="870"/>
      <c r="BH221" s="870"/>
      <c r="BI221" s="870"/>
      <c r="BJ221" s="870"/>
      <c r="BK221" s="870"/>
      <c r="BL221" s="870"/>
      <c r="BM221" s="870"/>
      <c r="BN221" s="870"/>
      <c r="BO221" s="870"/>
      <c r="BP221" s="870"/>
      <c r="BQ221" s="870"/>
      <c r="BR221" s="870"/>
      <c r="BS221" s="870"/>
      <c r="BT221" s="870"/>
      <c r="BU221" s="1198"/>
      <c r="DJ221" s="1195" t="s">
        <v>468</v>
      </c>
      <c r="DK221" s="1196" t="s">
        <v>464</v>
      </c>
      <c r="DL221" s="1196"/>
      <c r="DM221" s="1196"/>
      <c r="DN221" s="1196"/>
      <c r="DO221" s="1196"/>
      <c r="DP221" s="1196"/>
      <c r="DQ221" s="1196"/>
      <c r="DR221" s="1196"/>
      <c r="DS221" s="1196"/>
      <c r="DT221" s="1196"/>
      <c r="DU221" s="1196"/>
      <c r="DV221" s="1196"/>
      <c r="DW221" s="1196"/>
      <c r="DX221" s="1196"/>
      <c r="DY221" s="1196"/>
      <c r="DZ221" s="1196"/>
      <c r="EA221" s="1196"/>
      <c r="EB221" s="1196"/>
      <c r="EC221" s="1196"/>
      <c r="ED221" s="1196"/>
      <c r="EE221" s="1196"/>
      <c r="EF221" s="1196"/>
      <c r="EG221" s="1196"/>
      <c r="EH221" s="1196"/>
      <c r="EI221" s="1196"/>
    </row>
    <row r="222" spans="4:180" ht="13.2" x14ac:dyDescent="0.2">
      <c r="D222" s="694"/>
      <c r="E222" s="752"/>
      <c r="F222" s="753"/>
      <c r="G222" s="846"/>
      <c r="H222" s="847"/>
      <c r="I222" s="847"/>
      <c r="J222" s="847"/>
      <c r="K222" s="847"/>
      <c r="L222" s="848"/>
      <c r="M222" s="1188"/>
      <c r="N222" s="1030"/>
      <c r="O222" s="1030"/>
      <c r="P222" s="1030"/>
      <c r="Q222" s="1030"/>
      <c r="R222" s="1030"/>
      <c r="S222" s="1030"/>
      <c r="T222" s="1030"/>
      <c r="U222" s="1030"/>
      <c r="V222" s="1030"/>
      <c r="W222" s="1030"/>
      <c r="X222" s="1030"/>
      <c r="Y222" s="1030"/>
      <c r="Z222" s="1030"/>
      <c r="AA222" s="1030"/>
      <c r="AB222" s="1030"/>
      <c r="AC222" s="1030"/>
      <c r="AD222" s="1030"/>
      <c r="AE222" s="1030"/>
      <c r="AF222" s="1030"/>
      <c r="AG222" s="1030"/>
      <c r="AH222" s="1031"/>
      <c r="AM222" s="676"/>
      <c r="AN222" s="669"/>
      <c r="AO222" s="1195"/>
      <c r="AP222" s="870"/>
      <c r="AQ222" s="870"/>
      <c r="AR222" s="870"/>
      <c r="AS222" s="870"/>
      <c r="AT222" s="870"/>
      <c r="AU222" s="870"/>
      <c r="AV222" s="870"/>
      <c r="AW222" s="870"/>
      <c r="AX222" s="870"/>
      <c r="AY222" s="870"/>
      <c r="AZ222" s="870"/>
      <c r="BA222" s="870"/>
      <c r="BB222" s="870"/>
      <c r="BC222" s="870"/>
      <c r="BD222" s="870"/>
      <c r="BE222" s="870"/>
      <c r="BF222" s="870"/>
      <c r="BG222" s="870"/>
      <c r="BH222" s="870"/>
      <c r="BI222" s="870"/>
      <c r="BJ222" s="870"/>
      <c r="BK222" s="870"/>
      <c r="BL222" s="870"/>
      <c r="BM222" s="870"/>
      <c r="BN222" s="870"/>
      <c r="BO222" s="870"/>
      <c r="BP222" s="870"/>
      <c r="BQ222" s="870"/>
      <c r="BR222" s="870"/>
      <c r="BS222" s="870"/>
      <c r="BT222" s="870"/>
      <c r="BU222" s="1198"/>
      <c r="DJ222" s="1195"/>
      <c r="DK222" s="1195">
        <v>1</v>
      </c>
      <c r="DL222" s="695" t="s">
        <v>465</v>
      </c>
      <c r="DM222" s="695"/>
      <c r="DN222" s="695"/>
      <c r="DO222" s="695"/>
      <c r="DP222" s="695"/>
      <c r="DQ222" s="695"/>
      <c r="DR222" s="695"/>
      <c r="DS222" s="695"/>
      <c r="DT222" s="695"/>
      <c r="DU222" s="695"/>
      <c r="DV222" s="695"/>
      <c r="DW222" s="695"/>
      <c r="DX222" s="695"/>
      <c r="DY222" s="695"/>
      <c r="DZ222" s="695"/>
      <c r="EA222" s="695"/>
      <c r="EB222" s="695"/>
      <c r="EC222" s="695"/>
      <c r="ED222" s="695"/>
      <c r="EE222" s="695"/>
      <c r="EF222" s="695"/>
      <c r="EG222" s="695"/>
      <c r="EH222" s="695"/>
      <c r="EI222" s="695"/>
    </row>
    <row r="223" spans="4:180" ht="13.2" x14ac:dyDescent="0.2">
      <c r="D223" s="694"/>
      <c r="E223" s="752"/>
      <c r="F223" s="753"/>
      <c r="G223" s="832" t="s">
        <v>337</v>
      </c>
      <c r="H223" s="833"/>
      <c r="I223" s="833"/>
      <c r="J223" s="833"/>
      <c r="K223" s="833"/>
      <c r="L223" s="834"/>
      <c r="M223" s="1140" t="s">
        <v>316</v>
      </c>
      <c r="N223" s="779"/>
      <c r="O223" s="779"/>
      <c r="P223" s="779"/>
      <c r="Q223" s="779"/>
      <c r="R223" s="779"/>
      <c r="S223" s="779"/>
      <c r="T223" s="779"/>
      <c r="U223" s="779"/>
      <c r="V223" s="779"/>
      <c r="W223" s="779"/>
      <c r="X223" s="779"/>
      <c r="Y223" s="779"/>
      <c r="Z223" s="779"/>
      <c r="AA223" s="779"/>
      <c r="AB223" s="779"/>
      <c r="AC223" s="779"/>
      <c r="AD223" s="779"/>
      <c r="AE223" s="779"/>
      <c r="AF223" s="779"/>
      <c r="AG223" s="779"/>
      <c r="AH223" s="780"/>
      <c r="AM223" s="676"/>
      <c r="AN223" s="669"/>
      <c r="AO223" s="1195">
        <v>3</v>
      </c>
      <c r="AP223" s="1196" t="s">
        <v>469</v>
      </c>
      <c r="AQ223" s="1196"/>
      <c r="AR223" s="1196"/>
      <c r="AS223" s="1196"/>
      <c r="AT223" s="1196"/>
      <c r="AU223" s="1196"/>
      <c r="AV223" s="1196"/>
      <c r="AW223" s="1196"/>
      <c r="AX223" s="1196"/>
      <c r="AY223" s="1196"/>
      <c r="AZ223" s="1196"/>
      <c r="BA223" s="1196"/>
      <c r="BB223" s="1196"/>
      <c r="BC223" s="1196"/>
      <c r="BD223" s="1196"/>
      <c r="BE223" s="1196"/>
      <c r="BF223" s="1196"/>
      <c r="BG223" s="1196"/>
      <c r="BH223" s="1196"/>
      <c r="BI223" s="1196"/>
      <c r="BJ223" s="1196"/>
      <c r="BK223" s="1196"/>
      <c r="BL223" s="1196"/>
      <c r="BM223" s="1196"/>
      <c r="BN223" s="1196"/>
      <c r="BO223" s="1196"/>
      <c r="BP223" s="1196"/>
      <c r="BQ223" s="1196"/>
      <c r="BR223" s="1196"/>
      <c r="BS223" s="1196"/>
      <c r="BT223" s="1196"/>
      <c r="BU223" s="993"/>
      <c r="DJ223" s="1195"/>
      <c r="DK223" s="1195"/>
      <c r="DL223" s="695"/>
      <c r="DM223" s="695"/>
      <c r="DN223" s="695"/>
      <c r="DO223" s="695"/>
      <c r="DP223" s="695"/>
      <c r="DQ223" s="695"/>
      <c r="DR223" s="695"/>
      <c r="DS223" s="695"/>
      <c r="DT223" s="695"/>
      <c r="DU223" s="695"/>
      <c r="DV223" s="695"/>
      <c r="DW223" s="695"/>
      <c r="DX223" s="695"/>
      <c r="DY223" s="695"/>
      <c r="DZ223" s="695"/>
      <c r="EA223" s="695"/>
      <c r="EB223" s="695"/>
      <c r="EC223" s="695"/>
      <c r="ED223" s="695"/>
      <c r="EE223" s="695"/>
      <c r="EF223" s="695"/>
      <c r="EG223" s="695"/>
      <c r="EH223" s="695"/>
      <c r="EI223" s="695"/>
    </row>
    <row r="224" spans="4:180" ht="13.2" x14ac:dyDescent="0.2">
      <c r="D224" s="694"/>
      <c r="E224" s="752"/>
      <c r="F224" s="753"/>
      <c r="G224" s="752"/>
      <c r="H224" s="753"/>
      <c r="I224" s="753"/>
      <c r="J224" s="753"/>
      <c r="K224" s="753"/>
      <c r="L224" s="828"/>
      <c r="M224" s="1149" t="s">
        <v>238</v>
      </c>
      <c r="N224" s="758" t="s">
        <v>319</v>
      </c>
      <c r="O224" s="758"/>
      <c r="P224" s="758"/>
      <c r="Q224" s="758"/>
      <c r="R224" s="758"/>
      <c r="S224" s="758"/>
      <c r="T224" s="758"/>
      <c r="U224" s="758"/>
      <c r="V224" s="758"/>
      <c r="W224" s="758"/>
      <c r="X224" s="758"/>
      <c r="Y224" s="758"/>
      <c r="Z224" s="758"/>
      <c r="AA224" s="758"/>
      <c r="AB224" s="758"/>
      <c r="AC224" s="758"/>
      <c r="AD224" s="758"/>
      <c r="AE224" s="758"/>
      <c r="AF224" s="758"/>
      <c r="AG224" s="758"/>
      <c r="AH224" s="759"/>
      <c r="AM224" s="676"/>
      <c r="AN224" s="669"/>
      <c r="AO224" s="1195">
        <v>4</v>
      </c>
      <c r="AP224" s="695" t="s">
        <v>470</v>
      </c>
      <c r="AQ224" s="695"/>
      <c r="AR224" s="695"/>
      <c r="AS224" s="695"/>
      <c r="AT224" s="695"/>
      <c r="AU224" s="695"/>
      <c r="AV224" s="695"/>
      <c r="AW224" s="695"/>
      <c r="AX224" s="695"/>
      <c r="AY224" s="695"/>
      <c r="AZ224" s="695"/>
      <c r="BA224" s="695"/>
      <c r="BB224" s="695"/>
      <c r="BC224" s="695"/>
      <c r="BD224" s="695"/>
      <c r="BE224" s="695"/>
      <c r="BF224" s="695"/>
      <c r="BG224" s="695"/>
      <c r="BH224" s="695"/>
      <c r="BI224" s="695"/>
      <c r="BJ224" s="695"/>
      <c r="BK224" s="695"/>
      <c r="BL224" s="695"/>
      <c r="BM224" s="695"/>
      <c r="BN224" s="695"/>
      <c r="BO224" s="695"/>
      <c r="BP224" s="695"/>
      <c r="BQ224" s="695"/>
      <c r="BR224" s="695"/>
      <c r="BS224" s="695"/>
      <c r="BT224" s="695"/>
      <c r="BU224" s="1197"/>
      <c r="DJ224" s="1195"/>
      <c r="DK224" s="1195">
        <v>2</v>
      </c>
      <c r="DL224" s="1196" t="s">
        <v>466</v>
      </c>
      <c r="DM224" s="1196"/>
      <c r="DN224" s="1196"/>
      <c r="DO224" s="1196"/>
      <c r="DP224" s="1196"/>
      <c r="DQ224" s="1196"/>
      <c r="DR224" s="1196"/>
      <c r="DS224" s="1196"/>
      <c r="DT224" s="1196"/>
      <c r="DU224" s="1196"/>
      <c r="DV224" s="1196"/>
      <c r="DW224" s="1196"/>
      <c r="DX224" s="1196"/>
      <c r="DY224" s="1196"/>
      <c r="DZ224" s="1196"/>
      <c r="EA224" s="1196"/>
      <c r="EB224" s="1196"/>
      <c r="EC224" s="1196"/>
      <c r="ED224" s="1196"/>
      <c r="EE224" s="1196"/>
      <c r="EF224" s="1196"/>
      <c r="EG224" s="1196"/>
      <c r="EH224" s="1196"/>
      <c r="EI224" s="1196"/>
    </row>
    <row r="225" spans="4:139" ht="13.2" x14ac:dyDescent="0.2">
      <c r="D225" s="694"/>
      <c r="E225" s="752"/>
      <c r="F225" s="753"/>
      <c r="G225" s="752"/>
      <c r="H225" s="753"/>
      <c r="I225" s="753"/>
      <c r="J225" s="753"/>
      <c r="K225" s="753"/>
      <c r="L225" s="828"/>
      <c r="M225" s="1152" t="s">
        <v>322</v>
      </c>
      <c r="N225" s="758" t="s">
        <v>323</v>
      </c>
      <c r="O225" s="758"/>
      <c r="P225" s="758"/>
      <c r="Q225" s="758"/>
      <c r="R225" s="758"/>
      <c r="S225" s="758"/>
      <c r="T225" s="758"/>
      <c r="U225" s="758"/>
      <c r="V225" s="758"/>
      <c r="W225" s="758"/>
      <c r="X225" s="758"/>
      <c r="Y225" s="758"/>
      <c r="Z225" s="758"/>
      <c r="AA225" s="758"/>
      <c r="AB225" s="758"/>
      <c r="AC225" s="758"/>
      <c r="AD225" s="758"/>
      <c r="AE225" s="758"/>
      <c r="AF225" s="758"/>
      <c r="AG225" s="758"/>
      <c r="AH225" s="759"/>
      <c r="AM225" s="676"/>
      <c r="AN225" s="669"/>
      <c r="AO225" s="1195"/>
      <c r="AP225" s="695"/>
      <c r="AQ225" s="695"/>
      <c r="AR225" s="695"/>
      <c r="AS225" s="695"/>
      <c r="AT225" s="695"/>
      <c r="AU225" s="695"/>
      <c r="AV225" s="695"/>
      <c r="AW225" s="695"/>
      <c r="AX225" s="695"/>
      <c r="AY225" s="695"/>
      <c r="AZ225" s="695"/>
      <c r="BA225" s="695"/>
      <c r="BB225" s="695"/>
      <c r="BC225" s="695"/>
      <c r="BD225" s="695"/>
      <c r="BE225" s="695"/>
      <c r="BF225" s="695"/>
      <c r="BG225" s="695"/>
      <c r="BH225" s="695"/>
      <c r="BI225" s="695"/>
      <c r="BJ225" s="695"/>
      <c r="BK225" s="695"/>
      <c r="BL225" s="695"/>
      <c r="BM225" s="695"/>
      <c r="BN225" s="695"/>
      <c r="BO225" s="695"/>
      <c r="BP225" s="695"/>
      <c r="BQ225" s="695"/>
      <c r="BR225" s="695"/>
      <c r="BS225" s="695"/>
      <c r="BT225" s="695"/>
      <c r="BU225" s="1197"/>
      <c r="DJ225" s="1195" t="s">
        <v>392</v>
      </c>
      <c r="DK225" s="695" t="s">
        <v>467</v>
      </c>
      <c r="DL225" s="695"/>
      <c r="DM225" s="695"/>
      <c r="DN225" s="695"/>
      <c r="DO225" s="695"/>
      <c r="DP225" s="695"/>
      <c r="DQ225" s="695"/>
      <c r="DR225" s="695"/>
      <c r="DS225" s="695"/>
      <c r="DT225" s="695"/>
      <c r="DU225" s="695"/>
      <c r="DV225" s="695"/>
      <c r="DW225" s="695"/>
      <c r="DX225" s="695"/>
      <c r="DY225" s="695"/>
      <c r="DZ225" s="695"/>
      <c r="EA225" s="695"/>
      <c r="EB225" s="695"/>
      <c r="EC225" s="695"/>
      <c r="ED225" s="695"/>
      <c r="EE225" s="695"/>
      <c r="EF225" s="695"/>
      <c r="EG225" s="695"/>
      <c r="EH225" s="695"/>
      <c r="EI225" s="695"/>
    </row>
    <row r="226" spans="4:139" ht="13.2" x14ac:dyDescent="0.2">
      <c r="D226" s="694"/>
      <c r="E226" s="752"/>
      <c r="F226" s="753"/>
      <c r="G226" s="735"/>
      <c r="H226" s="736"/>
      <c r="I226" s="736"/>
      <c r="J226" s="736"/>
      <c r="K226" s="736"/>
      <c r="L226" s="737"/>
      <c r="M226" s="1199" t="s">
        <v>326</v>
      </c>
      <c r="N226" s="1193" t="s">
        <v>327</v>
      </c>
      <c r="O226" s="1193"/>
      <c r="P226" s="1193"/>
      <c r="Q226" s="1193"/>
      <c r="R226" s="1193"/>
      <c r="S226" s="1193"/>
      <c r="T226" s="1193"/>
      <c r="U226" s="1193"/>
      <c r="V226" s="1193"/>
      <c r="W226" s="1193"/>
      <c r="X226" s="1193"/>
      <c r="Y226" s="1193"/>
      <c r="Z226" s="1193"/>
      <c r="AA226" s="1193"/>
      <c r="AB226" s="1193"/>
      <c r="AC226" s="1193"/>
      <c r="AD226" s="1193"/>
      <c r="AE226" s="1193"/>
      <c r="AF226" s="1193"/>
      <c r="AG226" s="1193"/>
      <c r="AH226" s="1194"/>
      <c r="AM226" s="676"/>
      <c r="AN226" s="669"/>
      <c r="AO226" s="1195"/>
      <c r="AP226" s="695"/>
      <c r="AQ226" s="695"/>
      <c r="AR226" s="695"/>
      <c r="AS226" s="695"/>
      <c r="AT226" s="695"/>
      <c r="AU226" s="695"/>
      <c r="AV226" s="695"/>
      <c r="AW226" s="695"/>
      <c r="AX226" s="695"/>
      <c r="AY226" s="695"/>
      <c r="AZ226" s="695"/>
      <c r="BA226" s="695"/>
      <c r="BB226" s="695"/>
      <c r="BC226" s="695"/>
      <c r="BD226" s="695"/>
      <c r="BE226" s="695"/>
      <c r="BF226" s="695"/>
      <c r="BG226" s="695"/>
      <c r="BH226" s="695"/>
      <c r="BI226" s="695"/>
      <c r="BJ226" s="695"/>
      <c r="BK226" s="695"/>
      <c r="BL226" s="695"/>
      <c r="BM226" s="695"/>
      <c r="BN226" s="695"/>
      <c r="BO226" s="695"/>
      <c r="BP226" s="695"/>
      <c r="BQ226" s="695"/>
      <c r="BR226" s="695"/>
      <c r="BS226" s="695"/>
      <c r="BT226" s="695"/>
      <c r="BU226" s="1197"/>
      <c r="DJ226" s="1195"/>
      <c r="DK226" s="695"/>
      <c r="DL226" s="695"/>
      <c r="DM226" s="695"/>
      <c r="DN226" s="695"/>
      <c r="DO226" s="695"/>
      <c r="DP226" s="695"/>
      <c r="DQ226" s="695"/>
      <c r="DR226" s="695"/>
      <c r="DS226" s="695"/>
      <c r="DT226" s="695"/>
      <c r="DU226" s="695"/>
      <c r="DV226" s="695"/>
      <c r="DW226" s="695"/>
      <c r="DX226" s="695"/>
      <c r="DY226" s="695"/>
      <c r="DZ226" s="695"/>
      <c r="EA226" s="695"/>
      <c r="EB226" s="695"/>
      <c r="EC226" s="695"/>
      <c r="ED226" s="695"/>
      <c r="EE226" s="695"/>
      <c r="EF226" s="695"/>
      <c r="EG226" s="695"/>
      <c r="EH226" s="695"/>
      <c r="EI226" s="695"/>
    </row>
    <row r="227" spans="4:139" ht="13.2" x14ac:dyDescent="0.2">
      <c r="D227" s="694"/>
      <c r="E227" s="978">
        <v>1</v>
      </c>
      <c r="F227" s="979" t="s">
        <v>380</v>
      </c>
      <c r="G227" s="792"/>
      <c r="H227" s="792"/>
      <c r="I227" s="792"/>
      <c r="J227" s="792"/>
      <c r="K227" s="792"/>
      <c r="L227" s="792"/>
      <c r="M227" s="792"/>
      <c r="N227" s="792"/>
      <c r="O227" s="792"/>
      <c r="P227" s="792"/>
      <c r="Q227" s="792"/>
      <c r="R227" s="792"/>
      <c r="S227" s="792"/>
      <c r="T227" s="792"/>
      <c r="U227" s="792"/>
      <c r="V227" s="792"/>
      <c r="W227" s="792"/>
      <c r="X227" s="792"/>
      <c r="Y227" s="792"/>
      <c r="Z227" s="792"/>
      <c r="AA227" s="792"/>
      <c r="AB227" s="792"/>
      <c r="AC227" s="792"/>
      <c r="AD227" s="792"/>
      <c r="AE227" s="792"/>
      <c r="AF227" s="792"/>
      <c r="AG227" s="792"/>
      <c r="AH227" s="793"/>
      <c r="AM227" s="676"/>
      <c r="AN227" s="669"/>
      <c r="AO227" s="1195"/>
      <c r="AP227" s="695"/>
      <c r="AQ227" s="695"/>
      <c r="AR227" s="695"/>
      <c r="AS227" s="695"/>
      <c r="AT227" s="695"/>
      <c r="AU227" s="695"/>
      <c r="AV227" s="695"/>
      <c r="AW227" s="695"/>
      <c r="AX227" s="695"/>
      <c r="AY227" s="695"/>
      <c r="AZ227" s="695"/>
      <c r="BA227" s="695"/>
      <c r="BB227" s="695"/>
      <c r="BC227" s="695"/>
      <c r="BD227" s="695"/>
      <c r="BE227" s="695"/>
      <c r="BF227" s="695"/>
      <c r="BG227" s="695"/>
      <c r="BH227" s="695"/>
      <c r="BI227" s="695"/>
      <c r="BJ227" s="695"/>
      <c r="BK227" s="695"/>
      <c r="BL227" s="695"/>
      <c r="BM227" s="695"/>
      <c r="BN227" s="695"/>
      <c r="BO227" s="695"/>
      <c r="BP227" s="695"/>
      <c r="BQ227" s="695"/>
      <c r="BR227" s="695"/>
      <c r="BS227" s="695"/>
      <c r="BT227" s="695"/>
      <c r="BU227" s="1197"/>
      <c r="DJ227" s="1195" t="s">
        <v>471</v>
      </c>
      <c r="DK227" s="1196" t="s">
        <v>469</v>
      </c>
      <c r="DL227" s="1196"/>
      <c r="DM227" s="1196"/>
      <c r="DN227" s="1196"/>
      <c r="DO227" s="1196"/>
      <c r="DP227" s="1196"/>
      <c r="DQ227" s="1196"/>
      <c r="DR227" s="1196"/>
      <c r="DS227" s="1196"/>
      <c r="DT227" s="1196"/>
      <c r="DU227" s="1196"/>
      <c r="DV227" s="1196"/>
      <c r="DW227" s="1196"/>
      <c r="DX227" s="1196"/>
      <c r="DY227" s="1196"/>
      <c r="DZ227" s="1196"/>
      <c r="EA227" s="1196"/>
      <c r="EB227" s="1196"/>
      <c r="EC227" s="1196"/>
      <c r="ED227" s="1196"/>
      <c r="EE227" s="1196"/>
      <c r="EF227" s="1196"/>
      <c r="EG227" s="1196"/>
      <c r="EH227" s="1196"/>
      <c r="EI227" s="1196"/>
    </row>
    <row r="228" spans="4:139" ht="13.2" x14ac:dyDescent="0.2">
      <c r="D228" s="694"/>
      <c r="E228" s="985"/>
      <c r="F228" s="792"/>
      <c r="G228" s="792"/>
      <c r="H228" s="792"/>
      <c r="I228" s="792"/>
      <c r="J228" s="792"/>
      <c r="K228" s="792"/>
      <c r="L228" s="792"/>
      <c r="M228" s="792"/>
      <c r="N228" s="792"/>
      <c r="O228" s="792"/>
      <c r="P228" s="792"/>
      <c r="Q228" s="792"/>
      <c r="R228" s="792"/>
      <c r="S228" s="792"/>
      <c r="T228" s="792"/>
      <c r="U228" s="792"/>
      <c r="V228" s="792"/>
      <c r="W228" s="792"/>
      <c r="X228" s="792"/>
      <c r="Y228" s="792"/>
      <c r="Z228" s="792"/>
      <c r="AA228" s="792"/>
      <c r="AB228" s="792"/>
      <c r="AC228" s="792"/>
      <c r="AD228" s="792"/>
      <c r="AE228" s="792"/>
      <c r="AF228" s="792"/>
      <c r="AG228" s="792"/>
      <c r="AH228" s="793"/>
      <c r="AM228" s="676"/>
      <c r="AN228" s="669"/>
      <c r="AO228" s="689" t="s">
        <v>472</v>
      </c>
      <c r="AP228" s="689"/>
      <c r="AQ228" s="689"/>
      <c r="AR228" s="689"/>
      <c r="AS228" s="689"/>
      <c r="AT228" s="689"/>
      <c r="AU228" s="689"/>
      <c r="AV228" s="689"/>
      <c r="AW228" s="689"/>
      <c r="AX228" s="689"/>
      <c r="AY228" s="689"/>
      <c r="AZ228" s="689"/>
      <c r="BA228" s="689"/>
      <c r="BB228" s="689"/>
      <c r="BC228" s="689"/>
      <c r="BD228" s="689"/>
      <c r="BE228" s="689"/>
      <c r="BF228" s="689"/>
      <c r="BG228" s="689"/>
      <c r="BH228" s="689"/>
      <c r="BI228" s="689"/>
      <c r="BJ228" s="689"/>
      <c r="BK228" s="689"/>
      <c r="BL228" s="689"/>
      <c r="BM228" s="689"/>
      <c r="BN228" s="689"/>
      <c r="BO228" s="689"/>
      <c r="BP228" s="689"/>
      <c r="BQ228" s="689"/>
      <c r="BR228" s="689"/>
      <c r="BS228" s="689"/>
      <c r="BT228" s="689"/>
      <c r="BU228" s="1191"/>
      <c r="DJ228" s="1195" t="s">
        <v>473</v>
      </c>
      <c r="DK228" s="695" t="s">
        <v>470</v>
      </c>
      <c r="DL228" s="695"/>
      <c r="DM228" s="695"/>
      <c r="DN228" s="695"/>
      <c r="DO228" s="695"/>
      <c r="DP228" s="695"/>
      <c r="DQ228" s="695"/>
      <c r="DR228" s="695"/>
      <c r="DS228" s="695"/>
      <c r="DT228" s="695"/>
      <c r="DU228" s="695"/>
      <c r="DV228" s="695"/>
      <c r="DW228" s="695"/>
      <c r="DX228" s="695"/>
      <c r="DY228" s="695"/>
      <c r="DZ228" s="695"/>
      <c r="EA228" s="695"/>
      <c r="EB228" s="695"/>
      <c r="EC228" s="695"/>
      <c r="ED228" s="695"/>
      <c r="EE228" s="695"/>
      <c r="EF228" s="695"/>
      <c r="EG228" s="695"/>
      <c r="EH228" s="695"/>
      <c r="EI228" s="695"/>
    </row>
    <row r="229" spans="4:139" ht="13.2" x14ac:dyDescent="0.2">
      <c r="D229" s="694"/>
      <c r="E229" s="985"/>
      <c r="F229" s="792"/>
      <c r="G229" s="792"/>
      <c r="H229" s="792"/>
      <c r="I229" s="792"/>
      <c r="J229" s="792"/>
      <c r="K229" s="792"/>
      <c r="L229" s="792"/>
      <c r="M229" s="792"/>
      <c r="N229" s="792"/>
      <c r="O229" s="792"/>
      <c r="P229" s="792"/>
      <c r="Q229" s="792"/>
      <c r="R229" s="792"/>
      <c r="S229" s="792"/>
      <c r="T229" s="792"/>
      <c r="U229" s="792"/>
      <c r="V229" s="792"/>
      <c r="W229" s="792"/>
      <c r="X229" s="792"/>
      <c r="Y229" s="792"/>
      <c r="Z229" s="792"/>
      <c r="AA229" s="792"/>
      <c r="AB229" s="792"/>
      <c r="AC229" s="792"/>
      <c r="AD229" s="792"/>
      <c r="AE229" s="792"/>
      <c r="AF229" s="792"/>
      <c r="AG229" s="792"/>
      <c r="AH229" s="793"/>
      <c r="AM229" s="676"/>
      <c r="AN229" s="669"/>
      <c r="AO229" s="689"/>
      <c r="AP229" s="689"/>
      <c r="AQ229" s="689"/>
      <c r="AR229" s="689"/>
      <c r="AS229" s="689"/>
      <c r="AT229" s="689"/>
      <c r="AU229" s="689"/>
      <c r="AV229" s="689"/>
      <c r="AW229" s="689"/>
      <c r="AX229" s="689"/>
      <c r="AY229" s="689"/>
      <c r="AZ229" s="689"/>
      <c r="BA229" s="689"/>
      <c r="BB229" s="689"/>
      <c r="BC229" s="689"/>
      <c r="BD229" s="689"/>
      <c r="BE229" s="689"/>
      <c r="BF229" s="689"/>
      <c r="BG229" s="689"/>
      <c r="BH229" s="689"/>
      <c r="BI229" s="689"/>
      <c r="BJ229" s="689"/>
      <c r="BK229" s="689"/>
      <c r="BL229" s="689"/>
      <c r="BM229" s="689"/>
      <c r="BN229" s="689"/>
      <c r="BO229" s="689"/>
      <c r="BP229" s="689"/>
      <c r="BQ229" s="689"/>
      <c r="BR229" s="689"/>
      <c r="BS229" s="689"/>
      <c r="BT229" s="689"/>
      <c r="BU229" s="1191"/>
      <c r="DJ229" s="1195"/>
      <c r="DK229" s="695"/>
      <c r="DL229" s="695"/>
      <c r="DM229" s="695"/>
      <c r="DN229" s="695"/>
      <c r="DO229" s="695"/>
      <c r="DP229" s="695"/>
      <c r="DQ229" s="695"/>
      <c r="DR229" s="695"/>
      <c r="DS229" s="695"/>
      <c r="DT229" s="695"/>
      <c r="DU229" s="695"/>
      <c r="DV229" s="695"/>
      <c r="DW229" s="695"/>
      <c r="DX229" s="695"/>
      <c r="DY229" s="695"/>
      <c r="DZ229" s="695"/>
      <c r="EA229" s="695"/>
      <c r="EB229" s="695"/>
      <c r="EC229" s="695"/>
      <c r="ED229" s="695"/>
      <c r="EE229" s="695"/>
      <c r="EF229" s="695"/>
      <c r="EG229" s="695"/>
      <c r="EH229" s="695"/>
      <c r="EI229" s="695"/>
    </row>
    <row r="230" spans="4:139" ht="13.2" x14ac:dyDescent="0.2">
      <c r="D230" s="694"/>
      <c r="E230" s="985">
        <v>2</v>
      </c>
      <c r="F230" s="792" t="s">
        <v>474</v>
      </c>
      <c r="G230" s="792"/>
      <c r="H230" s="792"/>
      <c r="I230" s="792"/>
      <c r="J230" s="792"/>
      <c r="K230" s="792"/>
      <c r="L230" s="792"/>
      <c r="M230" s="792"/>
      <c r="N230" s="792"/>
      <c r="O230" s="792"/>
      <c r="P230" s="792"/>
      <c r="Q230" s="792"/>
      <c r="R230" s="792"/>
      <c r="S230" s="792"/>
      <c r="T230" s="792"/>
      <c r="U230" s="792"/>
      <c r="V230" s="792"/>
      <c r="W230" s="792"/>
      <c r="X230" s="792"/>
      <c r="Y230" s="792"/>
      <c r="Z230" s="792"/>
      <c r="AA230" s="792"/>
      <c r="AB230" s="792"/>
      <c r="AC230" s="792"/>
      <c r="AD230" s="792"/>
      <c r="AE230" s="792"/>
      <c r="AF230" s="792"/>
      <c r="AG230" s="792"/>
      <c r="AH230" s="793"/>
      <c r="AM230" s="676"/>
      <c r="AN230" s="669"/>
      <c r="AO230" s="1195">
        <v>5</v>
      </c>
      <c r="AP230" s="695" t="s">
        <v>475</v>
      </c>
      <c r="AQ230" s="695"/>
      <c r="AR230" s="695"/>
      <c r="AS230" s="695"/>
      <c r="AT230" s="695"/>
      <c r="AU230" s="695"/>
      <c r="AV230" s="695"/>
      <c r="AW230" s="695"/>
      <c r="AX230" s="695"/>
      <c r="AY230" s="695"/>
      <c r="AZ230" s="695"/>
      <c r="BA230" s="695"/>
      <c r="BB230" s="695"/>
      <c r="BC230" s="695"/>
      <c r="BD230" s="695"/>
      <c r="BE230" s="695"/>
      <c r="BF230" s="695"/>
      <c r="BG230" s="695"/>
      <c r="BH230" s="695"/>
      <c r="BI230" s="695"/>
      <c r="BJ230" s="695"/>
      <c r="BK230" s="695"/>
      <c r="BL230" s="695"/>
      <c r="BM230" s="695"/>
      <c r="BN230" s="695"/>
      <c r="BO230" s="695"/>
      <c r="BP230" s="695"/>
      <c r="BQ230" s="695"/>
      <c r="BR230" s="695"/>
      <c r="BS230" s="695"/>
      <c r="BT230" s="695"/>
      <c r="BU230" s="1197"/>
      <c r="DJ230" s="1195"/>
      <c r="DK230" s="695"/>
      <c r="DL230" s="695"/>
      <c r="DM230" s="695"/>
      <c r="DN230" s="695"/>
      <c r="DO230" s="695"/>
      <c r="DP230" s="695"/>
      <c r="DQ230" s="695"/>
      <c r="DR230" s="695"/>
      <c r="DS230" s="695"/>
      <c r="DT230" s="695"/>
      <c r="DU230" s="695"/>
      <c r="DV230" s="695"/>
      <c r="DW230" s="695"/>
      <c r="DX230" s="695"/>
      <c r="DY230" s="695"/>
      <c r="DZ230" s="695"/>
      <c r="EA230" s="695"/>
      <c r="EB230" s="695"/>
      <c r="EC230" s="695"/>
      <c r="ED230" s="695"/>
      <c r="EE230" s="695"/>
      <c r="EF230" s="695"/>
      <c r="EG230" s="695"/>
      <c r="EH230" s="695"/>
      <c r="EI230" s="695"/>
    </row>
    <row r="231" spans="4:139" ht="13.2" x14ac:dyDescent="0.2">
      <c r="D231" s="694"/>
      <c r="E231" s="985"/>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3"/>
      <c r="AM231" s="676"/>
      <c r="AN231" s="669"/>
      <c r="AO231" s="1200"/>
      <c r="AP231" s="695"/>
      <c r="AQ231" s="695"/>
      <c r="AR231" s="695"/>
      <c r="AS231" s="695"/>
      <c r="AT231" s="695"/>
      <c r="AU231" s="695"/>
      <c r="AV231" s="695"/>
      <c r="AW231" s="695"/>
      <c r="AX231" s="695"/>
      <c r="AY231" s="695"/>
      <c r="AZ231" s="695"/>
      <c r="BA231" s="695"/>
      <c r="BB231" s="695"/>
      <c r="BC231" s="695"/>
      <c r="BD231" s="695"/>
      <c r="BE231" s="695"/>
      <c r="BF231" s="695"/>
      <c r="BG231" s="695"/>
      <c r="BH231" s="695"/>
      <c r="BI231" s="695"/>
      <c r="BJ231" s="695"/>
      <c r="BK231" s="695"/>
      <c r="BL231" s="695"/>
      <c r="BM231" s="695"/>
      <c r="BN231" s="695"/>
      <c r="BO231" s="695"/>
      <c r="BP231" s="695"/>
      <c r="BQ231" s="695"/>
      <c r="BR231" s="695"/>
      <c r="BS231" s="695"/>
      <c r="BT231" s="695"/>
      <c r="BU231" s="1197"/>
      <c r="DJ231" s="1195"/>
      <c r="DK231" s="695"/>
      <c r="DL231" s="695"/>
      <c r="DM231" s="695"/>
      <c r="DN231" s="695"/>
      <c r="DO231" s="695"/>
      <c r="DP231" s="695"/>
      <c r="DQ231" s="695"/>
      <c r="DR231" s="695"/>
      <c r="DS231" s="695"/>
      <c r="DT231" s="695"/>
      <c r="DU231" s="695"/>
      <c r="DV231" s="695"/>
      <c r="DW231" s="695"/>
      <c r="DX231" s="695"/>
      <c r="DY231" s="695"/>
      <c r="DZ231" s="695"/>
      <c r="EA231" s="695"/>
      <c r="EB231" s="695"/>
      <c r="EC231" s="695"/>
      <c r="ED231" s="695"/>
      <c r="EE231" s="695"/>
      <c r="EF231" s="695"/>
      <c r="EG231" s="695"/>
      <c r="EH231" s="695"/>
      <c r="EI231" s="695"/>
    </row>
    <row r="232" spans="4:139" ht="13.2" x14ac:dyDescent="0.2">
      <c r="D232" s="694"/>
      <c r="E232" s="985"/>
      <c r="F232" s="792"/>
      <c r="G232" s="792"/>
      <c r="H232" s="792"/>
      <c r="I232" s="792"/>
      <c r="J232" s="792"/>
      <c r="K232" s="792"/>
      <c r="L232" s="792"/>
      <c r="M232" s="792"/>
      <c r="N232" s="792"/>
      <c r="O232" s="792"/>
      <c r="P232" s="792"/>
      <c r="Q232" s="792"/>
      <c r="R232" s="792"/>
      <c r="S232" s="792"/>
      <c r="T232" s="792"/>
      <c r="U232" s="792"/>
      <c r="V232" s="792"/>
      <c r="W232" s="792"/>
      <c r="X232" s="792"/>
      <c r="Y232" s="792"/>
      <c r="Z232" s="792"/>
      <c r="AA232" s="792"/>
      <c r="AB232" s="792"/>
      <c r="AC232" s="792"/>
      <c r="AD232" s="792"/>
      <c r="AE232" s="792"/>
      <c r="AF232" s="792"/>
      <c r="AG232" s="792"/>
      <c r="AH232" s="793"/>
      <c r="AM232" s="676"/>
      <c r="AN232" s="676"/>
      <c r="AO232" s="676"/>
      <c r="AP232" s="676"/>
      <c r="AQ232" s="701"/>
      <c r="AR232" s="669"/>
      <c r="AS232" s="669"/>
      <c r="AT232" s="669"/>
      <c r="AU232" s="669"/>
      <c r="AV232" s="669"/>
      <c r="AW232" s="669"/>
      <c r="AX232" s="669"/>
      <c r="AY232" s="669"/>
      <c r="AZ232" s="669"/>
      <c r="BA232" s="669"/>
      <c r="BB232" s="669"/>
      <c r="BC232" s="669"/>
      <c r="BD232" s="669"/>
      <c r="BE232" s="669"/>
      <c r="BF232" s="669"/>
      <c r="BG232" s="669"/>
      <c r="BH232" s="669"/>
      <c r="BI232" s="669"/>
      <c r="BJ232" s="669"/>
      <c r="BK232" s="669"/>
      <c r="BL232" s="669"/>
      <c r="BM232" s="669"/>
      <c r="BN232" s="669"/>
      <c r="BO232" s="669"/>
      <c r="BP232" s="669"/>
      <c r="BQ232" s="669"/>
      <c r="BR232" s="669"/>
      <c r="BS232" s="669"/>
      <c r="BT232" s="669"/>
      <c r="BU232" s="669"/>
      <c r="DJ232" s="1195"/>
      <c r="DK232" s="695"/>
      <c r="DL232" s="695"/>
      <c r="DM232" s="695"/>
      <c r="DN232" s="695"/>
      <c r="DO232" s="695"/>
      <c r="DP232" s="695"/>
      <c r="DQ232" s="695"/>
      <c r="DR232" s="695"/>
      <c r="DS232" s="695"/>
      <c r="DT232" s="695"/>
      <c r="DU232" s="695"/>
      <c r="DV232" s="695"/>
      <c r="DW232" s="695"/>
      <c r="DX232" s="695"/>
      <c r="DY232" s="695"/>
      <c r="DZ232" s="695"/>
      <c r="EA232" s="695"/>
      <c r="EB232" s="695"/>
      <c r="EC232" s="695"/>
      <c r="ED232" s="695"/>
      <c r="EE232" s="695"/>
      <c r="EF232" s="695"/>
      <c r="EG232" s="695"/>
      <c r="EH232" s="695"/>
      <c r="EI232" s="695"/>
    </row>
    <row r="233" spans="4:139" ht="13.2" x14ac:dyDescent="0.2">
      <c r="D233" s="694"/>
      <c r="E233" s="985">
        <v>3</v>
      </c>
      <c r="F233" s="792" t="s">
        <v>423</v>
      </c>
      <c r="G233" s="792"/>
      <c r="H233" s="792"/>
      <c r="I233" s="792"/>
      <c r="J233" s="792"/>
      <c r="K233" s="792"/>
      <c r="L233" s="792"/>
      <c r="M233" s="792"/>
      <c r="N233" s="792"/>
      <c r="O233" s="792"/>
      <c r="P233" s="792"/>
      <c r="Q233" s="792"/>
      <c r="R233" s="792"/>
      <c r="S233" s="792"/>
      <c r="T233" s="792"/>
      <c r="U233" s="792"/>
      <c r="V233" s="792"/>
      <c r="W233" s="792"/>
      <c r="X233" s="792"/>
      <c r="Y233" s="792"/>
      <c r="Z233" s="792"/>
      <c r="AA233" s="792"/>
      <c r="AB233" s="792"/>
      <c r="AC233" s="792"/>
      <c r="AD233" s="792"/>
      <c r="AE233" s="792"/>
      <c r="AF233" s="792"/>
      <c r="AG233" s="792"/>
      <c r="AH233" s="793"/>
      <c r="AM233" s="1201"/>
      <c r="AN233" s="1201"/>
      <c r="AO233" s="1201"/>
      <c r="AP233" s="1201"/>
      <c r="AQ233" s="669"/>
      <c r="AR233" s="669"/>
      <c r="AS233" s="675"/>
      <c r="AT233" s="675"/>
      <c r="AU233" s="675"/>
      <c r="AV233" s="675"/>
      <c r="AW233" s="675"/>
      <c r="AX233" s="675"/>
      <c r="AY233" s="675"/>
      <c r="AZ233" s="675"/>
      <c r="BA233" s="675"/>
      <c r="BB233" s="675"/>
      <c r="BC233" s="675"/>
      <c r="BD233" s="675"/>
      <c r="BE233" s="675"/>
      <c r="BF233" s="675"/>
      <c r="BG233" s="675"/>
      <c r="BH233" s="675"/>
      <c r="BI233" s="675"/>
      <c r="BJ233" s="675"/>
      <c r="BK233" s="675"/>
      <c r="BL233" s="675"/>
      <c r="BM233" s="675"/>
      <c r="BN233" s="675"/>
      <c r="BO233" s="675"/>
      <c r="BP233" s="675"/>
      <c r="BQ233" s="675"/>
      <c r="BR233" s="675"/>
      <c r="BS233" s="675"/>
      <c r="BT233" s="675"/>
      <c r="BU233" s="675"/>
      <c r="DJ233" s="1195" t="s">
        <v>476</v>
      </c>
      <c r="DK233" s="870" t="s">
        <v>475</v>
      </c>
      <c r="DL233" s="870"/>
      <c r="DM233" s="870"/>
      <c r="DN233" s="870"/>
      <c r="DO233" s="870"/>
      <c r="DP233" s="870"/>
      <c r="DQ233" s="870"/>
      <c r="DR233" s="870"/>
      <c r="DS233" s="870"/>
      <c r="DT233" s="870"/>
      <c r="DU233" s="870"/>
      <c r="DV233" s="870"/>
      <c r="DW233" s="870"/>
      <c r="DX233" s="870"/>
      <c r="DY233" s="870"/>
      <c r="DZ233" s="870"/>
      <c r="EA233" s="870"/>
      <c r="EB233" s="870"/>
      <c r="EC233" s="870"/>
      <c r="ED233" s="870"/>
      <c r="EE233" s="870"/>
      <c r="EF233" s="870"/>
      <c r="EG233" s="870"/>
      <c r="EH233" s="870"/>
      <c r="EI233" s="870"/>
    </row>
    <row r="234" spans="4:139" ht="13.2" x14ac:dyDescent="0.2">
      <c r="D234" s="694"/>
      <c r="E234" s="985"/>
      <c r="F234" s="792"/>
      <c r="G234" s="792"/>
      <c r="H234" s="792"/>
      <c r="I234" s="792"/>
      <c r="J234" s="792"/>
      <c r="K234" s="792"/>
      <c r="L234" s="792"/>
      <c r="M234" s="792"/>
      <c r="N234" s="792"/>
      <c r="O234" s="792"/>
      <c r="P234" s="792"/>
      <c r="Q234" s="792"/>
      <c r="R234" s="792"/>
      <c r="S234" s="792"/>
      <c r="T234" s="792"/>
      <c r="U234" s="792"/>
      <c r="V234" s="792"/>
      <c r="W234" s="792"/>
      <c r="X234" s="792"/>
      <c r="Y234" s="792"/>
      <c r="Z234" s="792"/>
      <c r="AA234" s="792"/>
      <c r="AB234" s="792"/>
      <c r="AC234" s="792"/>
      <c r="AD234" s="792"/>
      <c r="AE234" s="792"/>
      <c r="AF234" s="792"/>
      <c r="AG234" s="792"/>
      <c r="AH234" s="793"/>
      <c r="AM234" s="1202" t="s">
        <v>477</v>
      </c>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3"/>
      <c r="DJ234" s="1195"/>
      <c r="DK234" s="870"/>
      <c r="DL234" s="870"/>
      <c r="DM234" s="870"/>
      <c r="DN234" s="870"/>
      <c r="DO234" s="870"/>
      <c r="DP234" s="870"/>
      <c r="DQ234" s="870"/>
      <c r="DR234" s="870"/>
      <c r="DS234" s="870"/>
      <c r="DT234" s="870"/>
      <c r="DU234" s="870"/>
      <c r="DV234" s="870"/>
      <c r="DW234" s="870"/>
      <c r="DX234" s="870"/>
      <c r="DY234" s="870"/>
      <c r="DZ234" s="870"/>
      <c r="EA234" s="870"/>
      <c r="EB234" s="870"/>
      <c r="EC234" s="870"/>
      <c r="ED234" s="870"/>
      <c r="EE234" s="870"/>
      <c r="EF234" s="870"/>
      <c r="EG234" s="870"/>
      <c r="EH234" s="870"/>
      <c r="EI234" s="870"/>
    </row>
    <row r="235" spans="4:139" ht="13.2" x14ac:dyDescent="0.2">
      <c r="D235" s="694"/>
      <c r="E235" s="985">
        <v>4</v>
      </c>
      <c r="F235" s="792" t="s">
        <v>424</v>
      </c>
      <c r="G235" s="792"/>
      <c r="H235" s="792"/>
      <c r="I235" s="792"/>
      <c r="J235" s="792"/>
      <c r="K235" s="792"/>
      <c r="L235" s="792"/>
      <c r="M235" s="792"/>
      <c r="N235" s="792"/>
      <c r="O235" s="792"/>
      <c r="P235" s="792"/>
      <c r="Q235" s="792"/>
      <c r="R235" s="792"/>
      <c r="S235" s="792"/>
      <c r="T235" s="792"/>
      <c r="U235" s="792"/>
      <c r="V235" s="792"/>
      <c r="W235" s="792"/>
      <c r="X235" s="792"/>
      <c r="Y235" s="792"/>
      <c r="Z235" s="792"/>
      <c r="AA235" s="792"/>
      <c r="AB235" s="792"/>
      <c r="AC235" s="792"/>
      <c r="AD235" s="792"/>
      <c r="AE235" s="792"/>
      <c r="AF235" s="792"/>
      <c r="AG235" s="792"/>
      <c r="AH235" s="793"/>
      <c r="AM235" s="676"/>
      <c r="AN235" s="695" t="s">
        <v>478</v>
      </c>
      <c r="AO235" s="695"/>
      <c r="AP235" s="695"/>
      <c r="AQ235" s="695"/>
      <c r="AR235" s="695"/>
      <c r="AS235" s="695"/>
      <c r="AT235" s="695"/>
      <c r="AU235" s="695"/>
      <c r="AV235" s="695"/>
      <c r="AW235" s="695"/>
      <c r="AX235" s="695"/>
      <c r="AY235" s="695"/>
      <c r="AZ235" s="695"/>
      <c r="BA235" s="695"/>
      <c r="BB235" s="695"/>
      <c r="BC235" s="695"/>
      <c r="BD235" s="695"/>
      <c r="BE235" s="695"/>
      <c r="BF235" s="695"/>
      <c r="BG235" s="695"/>
      <c r="BH235" s="695"/>
      <c r="BI235" s="695"/>
      <c r="BJ235" s="695"/>
      <c r="BK235" s="695"/>
      <c r="BL235" s="695"/>
      <c r="BM235" s="695"/>
      <c r="BN235" s="695"/>
      <c r="BO235" s="695"/>
      <c r="BP235" s="695"/>
      <c r="BQ235" s="695"/>
      <c r="BR235" s="695"/>
      <c r="BS235" s="695"/>
      <c r="BT235" s="695"/>
      <c r="BU235" s="1197"/>
      <c r="DJ235" s="1195" t="s">
        <v>479</v>
      </c>
      <c r="DK235" s="695" t="s">
        <v>480</v>
      </c>
      <c r="DL235" s="695"/>
      <c r="DM235" s="695"/>
      <c r="DN235" s="695"/>
      <c r="DO235" s="695"/>
      <c r="DP235" s="695"/>
      <c r="DQ235" s="695"/>
      <c r="DR235" s="695"/>
      <c r="DS235" s="695"/>
      <c r="DT235" s="695"/>
      <c r="DU235" s="695"/>
      <c r="DV235" s="695"/>
      <c r="DW235" s="695"/>
      <c r="DX235" s="695"/>
      <c r="DY235" s="695"/>
      <c r="DZ235" s="695"/>
      <c r="EA235" s="695"/>
      <c r="EB235" s="695"/>
      <c r="EC235" s="695"/>
      <c r="ED235" s="695"/>
      <c r="EE235" s="695"/>
      <c r="EF235" s="695"/>
      <c r="EG235" s="695"/>
      <c r="EH235" s="695"/>
      <c r="EI235" s="695"/>
    </row>
    <row r="236" spans="4:139" ht="13.2" x14ac:dyDescent="0.2">
      <c r="D236" s="694"/>
      <c r="E236" s="995"/>
      <c r="F236" s="809"/>
      <c r="G236" s="809"/>
      <c r="H236" s="809"/>
      <c r="I236" s="809"/>
      <c r="J236" s="809"/>
      <c r="K236" s="809"/>
      <c r="L236" s="809"/>
      <c r="M236" s="809"/>
      <c r="N236" s="809"/>
      <c r="O236" s="809"/>
      <c r="P236" s="809"/>
      <c r="Q236" s="809"/>
      <c r="R236" s="809"/>
      <c r="S236" s="809"/>
      <c r="T236" s="809"/>
      <c r="U236" s="809"/>
      <c r="V236" s="809"/>
      <c r="W236" s="809"/>
      <c r="X236" s="809"/>
      <c r="Y236" s="809"/>
      <c r="Z236" s="809"/>
      <c r="AA236" s="809"/>
      <c r="AB236" s="809"/>
      <c r="AC236" s="809"/>
      <c r="AD236" s="809"/>
      <c r="AE236" s="809"/>
      <c r="AF236" s="809"/>
      <c r="AG236" s="809"/>
      <c r="AH236" s="810"/>
      <c r="AM236" s="676"/>
      <c r="AN236" s="695"/>
      <c r="AO236" s="695"/>
      <c r="AP236" s="695"/>
      <c r="AQ236" s="695"/>
      <c r="AR236" s="695"/>
      <c r="AS236" s="695"/>
      <c r="AT236" s="695"/>
      <c r="AU236" s="695"/>
      <c r="AV236" s="695"/>
      <c r="AW236" s="695"/>
      <c r="AX236" s="695"/>
      <c r="AY236" s="695"/>
      <c r="AZ236" s="695"/>
      <c r="BA236" s="695"/>
      <c r="BB236" s="695"/>
      <c r="BC236" s="695"/>
      <c r="BD236" s="695"/>
      <c r="BE236" s="695"/>
      <c r="BF236" s="695"/>
      <c r="BG236" s="695"/>
      <c r="BH236" s="695"/>
      <c r="BI236" s="695"/>
      <c r="BJ236" s="695"/>
      <c r="BK236" s="695"/>
      <c r="BL236" s="695"/>
      <c r="BM236" s="695"/>
      <c r="BN236" s="695"/>
      <c r="BO236" s="695"/>
      <c r="BP236" s="695"/>
      <c r="BQ236" s="695"/>
      <c r="BR236" s="695"/>
      <c r="BS236" s="695"/>
      <c r="BT236" s="695"/>
      <c r="BU236" s="1197"/>
      <c r="DJ236" s="1195"/>
      <c r="DK236" s="695"/>
      <c r="DL236" s="695"/>
      <c r="DM236" s="695"/>
      <c r="DN236" s="695"/>
      <c r="DO236" s="695"/>
      <c r="DP236" s="695"/>
      <c r="DQ236" s="695"/>
      <c r="DR236" s="695"/>
      <c r="DS236" s="695"/>
      <c r="DT236" s="695"/>
      <c r="DU236" s="695"/>
      <c r="DV236" s="695"/>
      <c r="DW236" s="695"/>
      <c r="DX236" s="695"/>
      <c r="DY236" s="695"/>
      <c r="DZ236" s="695"/>
      <c r="EA236" s="695"/>
      <c r="EB236" s="695"/>
      <c r="EC236" s="695"/>
      <c r="ED236" s="695"/>
      <c r="EE236" s="695"/>
      <c r="EF236" s="695"/>
      <c r="EG236" s="695"/>
      <c r="EH236" s="695"/>
      <c r="EI236" s="695"/>
    </row>
    <row r="237" spans="4:139" ht="13.2" x14ac:dyDescent="0.2">
      <c r="D237" s="694"/>
      <c r="E237" s="1204"/>
      <c r="F237" s="1204"/>
      <c r="G237" s="1204"/>
      <c r="H237" s="1204"/>
      <c r="I237" s="1204"/>
      <c r="J237" s="1204"/>
      <c r="K237" s="1204"/>
      <c r="L237" s="1204"/>
      <c r="M237" s="1204"/>
      <c r="N237" s="1204"/>
      <c r="O237" s="1204"/>
      <c r="P237" s="1204"/>
      <c r="Q237" s="1204"/>
      <c r="R237" s="1204"/>
      <c r="S237" s="1204"/>
      <c r="T237" s="1204"/>
      <c r="U237" s="1204"/>
      <c r="V237" s="1204"/>
      <c r="W237" s="1204"/>
      <c r="X237" s="1204"/>
      <c r="Y237" s="1204"/>
      <c r="Z237" s="1204"/>
      <c r="AA237" s="1204"/>
      <c r="AB237" s="1204"/>
      <c r="AC237" s="1204"/>
      <c r="AD237" s="1204"/>
      <c r="AE237" s="1204"/>
      <c r="AF237" s="1204"/>
      <c r="AG237" s="1204"/>
      <c r="AH237" s="1204"/>
      <c r="AM237" s="676"/>
      <c r="AN237" s="695"/>
      <c r="AO237" s="695"/>
      <c r="AP237" s="695"/>
      <c r="AQ237" s="695"/>
      <c r="AR237" s="695"/>
      <c r="AS237" s="695"/>
      <c r="AT237" s="695"/>
      <c r="AU237" s="695"/>
      <c r="AV237" s="695"/>
      <c r="AW237" s="695"/>
      <c r="AX237" s="695"/>
      <c r="AY237" s="695"/>
      <c r="AZ237" s="695"/>
      <c r="BA237" s="695"/>
      <c r="BB237" s="695"/>
      <c r="BC237" s="695"/>
      <c r="BD237" s="695"/>
      <c r="BE237" s="695"/>
      <c r="BF237" s="695"/>
      <c r="BG237" s="695"/>
      <c r="BH237" s="695"/>
      <c r="BI237" s="695"/>
      <c r="BJ237" s="695"/>
      <c r="BK237" s="695"/>
      <c r="BL237" s="695"/>
      <c r="BM237" s="695"/>
      <c r="BN237" s="695"/>
      <c r="BO237" s="695"/>
      <c r="BP237" s="695"/>
      <c r="BQ237" s="695"/>
      <c r="BR237" s="695"/>
      <c r="BS237" s="695"/>
      <c r="BT237" s="695"/>
      <c r="BU237" s="1197"/>
      <c r="DJ237" s="1195"/>
      <c r="DK237" s="695"/>
      <c r="DL237" s="695"/>
      <c r="DM237" s="695"/>
      <c r="DN237" s="695"/>
      <c r="DO237" s="695"/>
      <c r="DP237" s="695"/>
      <c r="DQ237" s="695"/>
      <c r="DR237" s="695"/>
      <c r="DS237" s="695"/>
      <c r="DT237" s="695"/>
      <c r="DU237" s="695"/>
      <c r="DV237" s="695"/>
      <c r="DW237" s="695"/>
      <c r="DX237" s="695"/>
      <c r="DY237" s="695"/>
      <c r="DZ237" s="695"/>
      <c r="EA237" s="695"/>
      <c r="EB237" s="695"/>
      <c r="EC237" s="695"/>
      <c r="ED237" s="695"/>
      <c r="EE237" s="695"/>
      <c r="EF237" s="695"/>
      <c r="EG237" s="695"/>
      <c r="EH237" s="695"/>
      <c r="EI237" s="695"/>
    </row>
    <row r="238" spans="4:139" ht="13.2" x14ac:dyDescent="0.2">
      <c r="D238" s="749" t="s">
        <v>481</v>
      </c>
      <c r="AM238" s="676"/>
      <c r="AN238" s="695"/>
      <c r="AO238" s="695"/>
      <c r="AP238" s="695"/>
      <c r="AQ238" s="695"/>
      <c r="AR238" s="695"/>
      <c r="AS238" s="695"/>
      <c r="AT238" s="695"/>
      <c r="AU238" s="695"/>
      <c r="AV238" s="695"/>
      <c r="AW238" s="695"/>
      <c r="AX238" s="695"/>
      <c r="AY238" s="695"/>
      <c r="AZ238" s="695"/>
      <c r="BA238" s="695"/>
      <c r="BB238" s="695"/>
      <c r="BC238" s="695"/>
      <c r="BD238" s="695"/>
      <c r="BE238" s="695"/>
      <c r="BF238" s="695"/>
      <c r="BG238" s="695"/>
      <c r="BH238" s="695"/>
      <c r="BI238" s="695"/>
      <c r="BJ238" s="695"/>
      <c r="BK238" s="695"/>
      <c r="BL238" s="695"/>
      <c r="BM238" s="695"/>
      <c r="BN238" s="695"/>
      <c r="BO238" s="695"/>
      <c r="BP238" s="695"/>
      <c r="BQ238" s="695"/>
      <c r="BR238" s="695"/>
      <c r="BS238" s="695"/>
      <c r="BT238" s="695"/>
      <c r="BU238" s="1197"/>
      <c r="DJ238" s="1195"/>
      <c r="DK238" s="1195">
        <v>1</v>
      </c>
      <c r="DL238" s="1196" t="s">
        <v>482</v>
      </c>
      <c r="DM238" s="1196"/>
      <c r="DN238" s="1196"/>
      <c r="DO238" s="1196"/>
      <c r="DP238" s="1196"/>
      <c r="DQ238" s="1196"/>
      <c r="DR238" s="1196"/>
      <c r="DS238" s="1196"/>
      <c r="DT238" s="1196"/>
      <c r="DU238" s="1196"/>
      <c r="DV238" s="1196"/>
      <c r="DW238" s="1196"/>
      <c r="DX238" s="1196"/>
      <c r="DY238" s="1196"/>
      <c r="DZ238" s="1196"/>
      <c r="EA238" s="1196"/>
      <c r="EB238" s="1196"/>
      <c r="EC238" s="1196"/>
      <c r="ED238" s="1196"/>
      <c r="EE238" s="1196"/>
      <c r="EF238" s="1196"/>
      <c r="EG238" s="1196"/>
      <c r="EH238" s="1196"/>
      <c r="EI238" s="1196"/>
    </row>
    <row r="239" spans="4:139" ht="13.2" x14ac:dyDescent="0.2">
      <c r="D239" s="676"/>
      <c r="E239" s="723" t="s">
        <v>310</v>
      </c>
      <c r="F239" s="724"/>
      <c r="G239" s="724"/>
      <c r="H239" s="724"/>
      <c r="I239" s="724"/>
      <c r="J239" s="724"/>
      <c r="K239" s="724"/>
      <c r="L239" s="724"/>
      <c r="M239" s="724"/>
      <c r="N239" s="724"/>
      <c r="O239" s="724"/>
      <c r="P239" s="724"/>
      <c r="Q239" s="724">
        <v>3</v>
      </c>
      <c r="R239" s="724"/>
      <c r="S239" s="724"/>
      <c r="T239" s="724"/>
      <c r="U239" s="724"/>
      <c r="V239" s="724">
        <v>4</v>
      </c>
      <c r="W239" s="724"/>
      <c r="X239" s="724" t="s">
        <v>311</v>
      </c>
      <c r="Y239" s="724"/>
      <c r="Z239" s="724"/>
      <c r="AA239" s="724">
        <v>7</v>
      </c>
      <c r="AB239" s="725"/>
      <c r="AM239" s="676"/>
      <c r="AN239" s="1195"/>
      <c r="AO239" s="1195" t="s">
        <v>222</v>
      </c>
      <c r="AP239" s="1196" t="s">
        <v>482</v>
      </c>
      <c r="AQ239" s="1196"/>
      <c r="AR239" s="1196"/>
      <c r="AS239" s="1196"/>
      <c r="AT239" s="1196"/>
      <c r="AU239" s="1196"/>
      <c r="AV239" s="1196"/>
      <c r="AW239" s="1196"/>
      <c r="AX239" s="1196"/>
      <c r="AY239" s="1196"/>
      <c r="AZ239" s="1196"/>
      <c r="BA239" s="1196"/>
      <c r="BB239" s="1196"/>
      <c r="BC239" s="1196"/>
      <c r="BD239" s="1196"/>
      <c r="BE239" s="1196"/>
      <c r="BF239" s="1196"/>
      <c r="BG239" s="1196"/>
      <c r="BH239" s="1196"/>
      <c r="BI239" s="1196"/>
      <c r="BJ239" s="1196"/>
      <c r="BK239" s="1196"/>
      <c r="BL239" s="1196"/>
      <c r="BM239" s="1196"/>
      <c r="BN239" s="1196"/>
      <c r="BO239" s="1196"/>
      <c r="BP239" s="1196"/>
      <c r="BQ239" s="1196"/>
      <c r="BR239" s="1196"/>
      <c r="BS239" s="1196"/>
      <c r="BT239" s="1196"/>
      <c r="BU239" s="993"/>
      <c r="DJ239" s="1195"/>
      <c r="DK239" s="1195">
        <v>2</v>
      </c>
      <c r="DL239" s="695" t="s">
        <v>483</v>
      </c>
      <c r="DM239" s="695"/>
      <c r="DN239" s="695"/>
      <c r="DO239" s="695"/>
      <c r="DP239" s="695"/>
      <c r="DQ239" s="695"/>
      <c r="DR239" s="695"/>
      <c r="DS239" s="695"/>
      <c r="DT239" s="695"/>
      <c r="DU239" s="695"/>
      <c r="DV239" s="695"/>
      <c r="DW239" s="695"/>
      <c r="DX239" s="695"/>
      <c r="DY239" s="695"/>
      <c r="DZ239" s="695"/>
      <c r="EA239" s="695"/>
      <c r="EB239" s="695"/>
      <c r="EC239" s="695"/>
      <c r="ED239" s="695"/>
      <c r="EE239" s="695"/>
      <c r="EF239" s="695"/>
      <c r="EG239" s="695"/>
      <c r="EH239" s="695"/>
      <c r="EI239" s="695"/>
    </row>
    <row r="240" spans="4:139" ht="13.2" x14ac:dyDescent="0.2">
      <c r="D240" s="676"/>
      <c r="E240" s="731" t="s">
        <v>314</v>
      </c>
      <c r="F240" s="732"/>
      <c r="G240" s="732"/>
      <c r="H240" s="732"/>
      <c r="I240" s="732"/>
      <c r="J240" s="732"/>
      <c r="K240" s="732"/>
      <c r="L240" s="732"/>
      <c r="M240" s="732"/>
      <c r="N240" s="732"/>
      <c r="O240" s="732"/>
      <c r="P240" s="732"/>
      <c r="Q240" s="733">
        <v>2.33</v>
      </c>
      <c r="R240" s="733"/>
      <c r="S240" s="733"/>
      <c r="T240" s="733"/>
      <c r="U240" s="733"/>
      <c r="V240" s="733">
        <v>3.49</v>
      </c>
      <c r="W240" s="733"/>
      <c r="X240" s="733">
        <v>4.6500000000000004</v>
      </c>
      <c r="Y240" s="733"/>
      <c r="Z240" s="733"/>
      <c r="AA240" s="733"/>
      <c r="AB240" s="734"/>
      <c r="AM240" s="676"/>
      <c r="AN240" s="1195"/>
      <c r="AO240" s="1195" t="s">
        <v>294</v>
      </c>
      <c r="AP240" s="695" t="s">
        <v>483</v>
      </c>
      <c r="AQ240" s="695"/>
      <c r="AR240" s="695"/>
      <c r="AS240" s="695"/>
      <c r="AT240" s="695"/>
      <c r="AU240" s="695"/>
      <c r="AV240" s="695"/>
      <c r="AW240" s="695"/>
      <c r="AX240" s="695"/>
      <c r="AY240" s="695"/>
      <c r="AZ240" s="695"/>
      <c r="BA240" s="695"/>
      <c r="BB240" s="695"/>
      <c r="BC240" s="695"/>
      <c r="BD240" s="695"/>
      <c r="BE240" s="695"/>
      <c r="BF240" s="695"/>
      <c r="BG240" s="695"/>
      <c r="BH240" s="695"/>
      <c r="BI240" s="695"/>
      <c r="BJ240" s="695"/>
      <c r="BK240" s="695"/>
      <c r="BL240" s="695"/>
      <c r="BM240" s="695"/>
      <c r="BN240" s="695"/>
      <c r="BO240" s="695"/>
      <c r="BP240" s="695"/>
      <c r="BQ240" s="695"/>
      <c r="BR240" s="695"/>
      <c r="BS240" s="695"/>
      <c r="BT240" s="695"/>
      <c r="BU240" s="1197"/>
      <c r="DJ240" s="1195"/>
      <c r="DK240" s="1195"/>
      <c r="DL240" s="695"/>
      <c r="DM240" s="695"/>
      <c r="DN240" s="695"/>
      <c r="DO240" s="695"/>
      <c r="DP240" s="695"/>
      <c r="DQ240" s="695"/>
      <c r="DR240" s="695"/>
      <c r="DS240" s="695"/>
      <c r="DT240" s="695"/>
      <c r="DU240" s="695"/>
      <c r="DV240" s="695"/>
      <c r="DW240" s="695"/>
      <c r="DX240" s="695"/>
      <c r="DY240" s="695"/>
      <c r="DZ240" s="695"/>
      <c r="EA240" s="695"/>
      <c r="EB240" s="695"/>
      <c r="EC240" s="695"/>
      <c r="ED240" s="695"/>
      <c r="EE240" s="695"/>
      <c r="EF240" s="695"/>
      <c r="EG240" s="695"/>
      <c r="EH240" s="695"/>
      <c r="EI240" s="695"/>
    </row>
    <row r="241" spans="4:139" ht="13.2" x14ac:dyDescent="0.2">
      <c r="D241" s="676"/>
      <c r="E241" s="740"/>
      <c r="F241" s="741"/>
      <c r="G241" s="741"/>
      <c r="H241" s="741"/>
      <c r="I241" s="741"/>
      <c r="J241" s="741"/>
      <c r="K241" s="741"/>
      <c r="L241" s="741"/>
      <c r="M241" s="741"/>
      <c r="N241" s="741"/>
      <c r="O241" s="741"/>
      <c r="P241" s="741"/>
      <c r="Q241" s="742"/>
      <c r="R241" s="742"/>
      <c r="S241" s="742"/>
      <c r="T241" s="742"/>
      <c r="U241" s="742"/>
      <c r="V241" s="742"/>
      <c r="W241" s="742"/>
      <c r="X241" s="742"/>
      <c r="Y241" s="742"/>
      <c r="Z241" s="742"/>
      <c r="AA241" s="742"/>
      <c r="AB241" s="743"/>
      <c r="AM241" s="676"/>
      <c r="AN241" s="1195"/>
      <c r="AO241" s="1195"/>
      <c r="AP241" s="695"/>
      <c r="AQ241" s="695"/>
      <c r="AR241" s="695"/>
      <c r="AS241" s="695"/>
      <c r="AT241" s="695"/>
      <c r="AU241" s="695"/>
      <c r="AV241" s="695"/>
      <c r="AW241" s="695"/>
      <c r="AX241" s="695"/>
      <c r="AY241" s="695"/>
      <c r="AZ241" s="695"/>
      <c r="BA241" s="695"/>
      <c r="BB241" s="695"/>
      <c r="BC241" s="695"/>
      <c r="BD241" s="695"/>
      <c r="BE241" s="695"/>
      <c r="BF241" s="695"/>
      <c r="BG241" s="695"/>
      <c r="BH241" s="695"/>
      <c r="BI241" s="695"/>
      <c r="BJ241" s="695"/>
      <c r="BK241" s="695"/>
      <c r="BL241" s="695"/>
      <c r="BM241" s="695"/>
      <c r="BN241" s="695"/>
      <c r="BO241" s="695"/>
      <c r="BP241" s="695"/>
      <c r="BQ241" s="695"/>
      <c r="BR241" s="695"/>
      <c r="BS241" s="695"/>
      <c r="BT241" s="695"/>
      <c r="BU241" s="1197"/>
      <c r="DJ241" s="1195"/>
      <c r="DK241" s="1195"/>
      <c r="DL241" s="1205" t="s">
        <v>484</v>
      </c>
      <c r="DM241" s="1205"/>
      <c r="DN241" s="1205"/>
      <c r="DO241" s="1205"/>
      <c r="DP241" s="1205"/>
      <c r="DQ241" s="1205"/>
      <c r="DR241" s="1205"/>
      <c r="DS241" s="1205"/>
      <c r="DT241" s="1205"/>
      <c r="DU241" s="1205"/>
      <c r="DV241" s="1205"/>
      <c r="DW241" s="1205" t="s">
        <v>485</v>
      </c>
      <c r="DX241" s="1205"/>
      <c r="DY241" s="1205"/>
      <c r="DZ241" s="1205"/>
      <c r="EA241" s="1205"/>
      <c r="EB241" s="1205"/>
      <c r="EC241" s="1205"/>
      <c r="ED241" s="1205"/>
      <c r="EE241" s="1205"/>
      <c r="EF241" s="1195"/>
      <c r="EG241" s="1195"/>
      <c r="EH241" s="687"/>
      <c r="EI241" s="687"/>
    </row>
    <row r="242" spans="4:139" ht="13.2" x14ac:dyDescent="0.2">
      <c r="D242" s="749" t="s">
        <v>318</v>
      </c>
      <c r="E242" s="750"/>
      <c r="F242" s="750"/>
      <c r="G242" s="750"/>
      <c r="H242" s="750"/>
      <c r="I242" s="750"/>
      <c r="J242" s="750"/>
      <c r="K242" s="750"/>
      <c r="L242" s="750"/>
      <c r="M242" s="750"/>
      <c r="N242" s="750"/>
      <c r="O242" s="750"/>
      <c r="P242" s="750"/>
      <c r="Q242" s="751"/>
      <c r="R242" s="751"/>
      <c r="S242" s="751"/>
      <c r="T242" s="751"/>
      <c r="U242" s="751"/>
      <c r="V242" s="751"/>
      <c r="W242" s="751"/>
      <c r="X242" s="751"/>
      <c r="Y242" s="751"/>
      <c r="Z242" s="751"/>
      <c r="AA242" s="751"/>
      <c r="AB242" s="751"/>
      <c r="AM242" s="676"/>
      <c r="AN242" s="1195"/>
      <c r="AO242" s="1195"/>
      <c r="AP242" s="1206" t="s">
        <v>484</v>
      </c>
      <c r="AQ242" s="1207"/>
      <c r="AR242" s="1207"/>
      <c r="AS242" s="1207"/>
      <c r="AT242" s="1207"/>
      <c r="AU242" s="1207"/>
      <c r="AV242" s="1207"/>
      <c r="AW242" s="1207"/>
      <c r="AX242" s="1207"/>
      <c r="AY242" s="1207"/>
      <c r="AZ242" s="1207"/>
      <c r="BA242" s="1207"/>
      <c r="BB242" s="1208"/>
      <c r="BC242" s="1205" t="s">
        <v>485</v>
      </c>
      <c r="BD242" s="1205"/>
      <c r="BE242" s="1205"/>
      <c r="BF242" s="1205"/>
      <c r="BG242" s="1205"/>
      <c r="BH242" s="1205"/>
      <c r="BI242" s="1205"/>
      <c r="BJ242" s="1205"/>
      <c r="BK242" s="1205"/>
      <c r="BL242" s="1195"/>
      <c r="BM242" s="1195"/>
      <c r="BN242" s="1195"/>
      <c r="BO242" s="1195"/>
      <c r="BP242" s="687"/>
      <c r="BQ242" s="687"/>
      <c r="BR242" s="687"/>
      <c r="BS242" s="687"/>
      <c r="BT242" s="687"/>
      <c r="BU242" s="687"/>
      <c r="DJ242" s="1195"/>
      <c r="DK242" s="1195"/>
      <c r="DL242" s="1205" t="s">
        <v>486</v>
      </c>
      <c r="DM242" s="1205"/>
      <c r="DN242" s="1205"/>
      <c r="DO242" s="1205"/>
      <c r="DP242" s="1205"/>
      <c r="DQ242" s="1205"/>
      <c r="DR242" s="1205"/>
      <c r="DS242" s="1205"/>
      <c r="DT242" s="1205"/>
      <c r="DU242" s="1205"/>
      <c r="DV242" s="1205"/>
      <c r="DW242" s="1209">
        <v>0.13500000000000001</v>
      </c>
      <c r="DX242" s="1209"/>
      <c r="DY242" s="1209"/>
      <c r="DZ242" s="1209"/>
      <c r="EA242" s="1209"/>
      <c r="EB242" s="1209"/>
      <c r="EC242" s="1209"/>
      <c r="ED242" s="1209"/>
      <c r="EE242" s="1209"/>
      <c r="EF242" s="1195"/>
      <c r="EG242" s="1195"/>
      <c r="EH242" s="687"/>
      <c r="EI242" s="687"/>
    </row>
    <row r="243" spans="4:139" ht="13.2" x14ac:dyDescent="0.2">
      <c r="D243" s="676"/>
      <c r="E243" s="760" t="s">
        <v>320</v>
      </c>
      <c r="F243" s="761"/>
      <c r="G243" s="761"/>
      <c r="H243" s="761"/>
      <c r="I243" s="761"/>
      <c r="J243" s="761"/>
      <c r="K243" s="761" t="s">
        <v>321</v>
      </c>
      <c r="L243" s="761"/>
      <c r="M243" s="761"/>
      <c r="N243" s="761"/>
      <c r="O243" s="761"/>
      <c r="P243" s="761"/>
      <c r="Q243" s="761"/>
      <c r="R243" s="761"/>
      <c r="S243" s="761"/>
      <c r="T243" s="761"/>
      <c r="U243" s="761"/>
      <c r="V243" s="761"/>
      <c r="W243" s="761"/>
      <c r="X243" s="761"/>
      <c r="Y243" s="761"/>
      <c r="Z243" s="761"/>
      <c r="AA243" s="761"/>
      <c r="AB243" s="762"/>
      <c r="AM243" s="676"/>
      <c r="AN243" s="1195"/>
      <c r="AO243" s="1195"/>
      <c r="AP243" s="1206" t="s">
        <v>486</v>
      </c>
      <c r="AQ243" s="1207"/>
      <c r="AR243" s="1207"/>
      <c r="AS243" s="1207"/>
      <c r="AT243" s="1207"/>
      <c r="AU243" s="1207"/>
      <c r="AV243" s="1207"/>
      <c r="AW243" s="1207"/>
      <c r="AX243" s="1207"/>
      <c r="AY243" s="1207"/>
      <c r="AZ243" s="1207"/>
      <c r="BA243" s="1207"/>
      <c r="BB243" s="1208"/>
      <c r="BC243" s="1209">
        <v>0.13500000000000001</v>
      </c>
      <c r="BD243" s="1209"/>
      <c r="BE243" s="1209"/>
      <c r="BF243" s="1209"/>
      <c r="BG243" s="1209"/>
      <c r="BH243" s="1209"/>
      <c r="BI243" s="1209"/>
      <c r="BJ243" s="1209"/>
      <c r="BK243" s="1209"/>
      <c r="BL243" s="1195"/>
      <c r="BM243" s="1195"/>
      <c r="BN243" s="1195"/>
      <c r="BO243" s="1195"/>
      <c r="BP243" s="687"/>
      <c r="BQ243" s="687"/>
      <c r="BR243" s="687"/>
      <c r="BS243" s="687"/>
      <c r="BT243" s="687"/>
      <c r="BU243" s="687"/>
      <c r="DJ243" s="1195"/>
      <c r="DK243" s="1195"/>
      <c r="DL243" s="1205" t="s">
        <v>487</v>
      </c>
      <c r="DM243" s="1205"/>
      <c r="DN243" s="1205"/>
      <c r="DO243" s="1205"/>
      <c r="DP243" s="1205"/>
      <c r="DQ243" s="1205"/>
      <c r="DR243" s="1205"/>
      <c r="DS243" s="1205"/>
      <c r="DT243" s="1205"/>
      <c r="DU243" s="1205"/>
      <c r="DV243" s="1205"/>
      <c r="DW243" s="1209">
        <v>7.0000000000000007E-2</v>
      </c>
      <c r="DX243" s="1209"/>
      <c r="DY243" s="1209"/>
      <c r="DZ243" s="1209"/>
      <c r="EA243" s="1209"/>
      <c r="EB243" s="1209"/>
      <c r="EC243" s="1209"/>
      <c r="ED243" s="1209"/>
      <c r="EE243" s="1209"/>
      <c r="EF243" s="1195"/>
      <c r="EG243" s="1195"/>
      <c r="EH243" s="687"/>
      <c r="EI243" s="687"/>
    </row>
    <row r="244" spans="4:139" ht="13.2" x14ac:dyDescent="0.2">
      <c r="D244" s="676"/>
      <c r="E244" s="763" t="s">
        <v>324</v>
      </c>
      <c r="F244" s="764"/>
      <c r="G244" s="764"/>
      <c r="H244" s="764"/>
      <c r="I244" s="764"/>
      <c r="J244" s="765"/>
      <c r="K244" s="766" t="s">
        <v>325</v>
      </c>
      <c r="L244" s="767"/>
      <c r="M244" s="767"/>
      <c r="N244" s="767"/>
      <c r="O244" s="767"/>
      <c r="P244" s="767"/>
      <c r="Q244" s="767"/>
      <c r="R244" s="767"/>
      <c r="S244" s="767"/>
      <c r="T244" s="767"/>
      <c r="U244" s="767"/>
      <c r="V244" s="767"/>
      <c r="W244" s="767"/>
      <c r="X244" s="767"/>
      <c r="Y244" s="767"/>
      <c r="Z244" s="767"/>
      <c r="AA244" s="767"/>
      <c r="AB244" s="768"/>
      <c r="AM244" s="676"/>
      <c r="AN244" s="1195"/>
      <c r="AO244" s="1195"/>
      <c r="AP244" s="1206" t="s">
        <v>487</v>
      </c>
      <c r="AQ244" s="1207"/>
      <c r="AR244" s="1207"/>
      <c r="AS244" s="1207"/>
      <c r="AT244" s="1207"/>
      <c r="AU244" s="1207"/>
      <c r="AV244" s="1207"/>
      <c r="AW244" s="1207"/>
      <c r="AX244" s="1207"/>
      <c r="AY244" s="1207"/>
      <c r="AZ244" s="1207"/>
      <c r="BA244" s="1207"/>
      <c r="BB244" s="1208"/>
      <c r="BC244" s="1209">
        <v>7.0000000000000007E-2</v>
      </c>
      <c r="BD244" s="1209"/>
      <c r="BE244" s="1209"/>
      <c r="BF244" s="1209"/>
      <c r="BG244" s="1209"/>
      <c r="BH244" s="1209"/>
      <c r="BI244" s="1209"/>
      <c r="BJ244" s="1209"/>
      <c r="BK244" s="1209"/>
      <c r="BL244" s="1195"/>
      <c r="BM244" s="1195"/>
      <c r="BN244" s="1195"/>
      <c r="BO244" s="1195"/>
      <c r="BP244" s="687"/>
      <c r="BQ244" s="687"/>
      <c r="BR244" s="687"/>
      <c r="BS244" s="687"/>
      <c r="BT244" s="687"/>
      <c r="BU244" s="687"/>
      <c r="DJ244" s="1195"/>
      <c r="DK244" s="1195"/>
      <c r="DL244" s="1205" t="s">
        <v>488</v>
      </c>
      <c r="DM244" s="1205"/>
      <c r="DN244" s="1205"/>
      <c r="DO244" s="1205"/>
      <c r="DP244" s="1205"/>
      <c r="DQ244" s="1205"/>
      <c r="DR244" s="1205"/>
      <c r="DS244" s="1205"/>
      <c r="DT244" s="1205"/>
      <c r="DU244" s="1205"/>
      <c r="DV244" s="1205"/>
      <c r="DW244" s="1209">
        <v>0.08</v>
      </c>
      <c r="DX244" s="1209"/>
      <c r="DY244" s="1209"/>
      <c r="DZ244" s="1209"/>
      <c r="EA244" s="1209"/>
      <c r="EB244" s="1209"/>
      <c r="EC244" s="1209"/>
      <c r="ED244" s="1209"/>
      <c r="EE244" s="1209"/>
      <c r="EF244" s="1195"/>
      <c r="EG244" s="1195"/>
      <c r="EH244" s="687"/>
      <c r="EI244" s="687"/>
    </row>
    <row r="245" spans="4:139" ht="13.2" x14ac:dyDescent="0.2">
      <c r="D245" s="676"/>
      <c r="E245" s="769"/>
      <c r="F245" s="770"/>
      <c r="G245" s="770"/>
      <c r="H245" s="770"/>
      <c r="I245" s="770"/>
      <c r="J245" s="771"/>
      <c r="K245" s="772"/>
      <c r="L245" s="773" t="s">
        <v>238</v>
      </c>
      <c r="M245" s="774" t="s">
        <v>328</v>
      </c>
      <c r="N245" s="774"/>
      <c r="O245" s="774"/>
      <c r="P245" s="774"/>
      <c r="Q245" s="774"/>
      <c r="R245" s="774"/>
      <c r="S245" s="774"/>
      <c r="T245" s="774"/>
      <c r="U245" s="774"/>
      <c r="V245" s="774"/>
      <c r="W245" s="774"/>
      <c r="X245" s="774"/>
      <c r="Y245" s="774"/>
      <c r="Z245" s="774"/>
      <c r="AA245" s="774"/>
      <c r="AB245" s="775"/>
      <c r="AM245" s="676"/>
      <c r="AN245" s="1195"/>
      <c r="AO245" s="1195"/>
      <c r="AP245" s="1206" t="s">
        <v>488</v>
      </c>
      <c r="AQ245" s="1207"/>
      <c r="AR245" s="1207"/>
      <c r="AS245" s="1207"/>
      <c r="AT245" s="1207"/>
      <c r="AU245" s="1207"/>
      <c r="AV245" s="1207"/>
      <c r="AW245" s="1207"/>
      <c r="AX245" s="1207"/>
      <c r="AY245" s="1207"/>
      <c r="AZ245" s="1207"/>
      <c r="BA245" s="1207"/>
      <c r="BB245" s="1208"/>
      <c r="BC245" s="1209">
        <v>0.08</v>
      </c>
      <c r="BD245" s="1209"/>
      <c r="BE245" s="1209"/>
      <c r="BF245" s="1209"/>
      <c r="BG245" s="1209"/>
      <c r="BH245" s="1209"/>
      <c r="BI245" s="1209"/>
      <c r="BJ245" s="1209"/>
      <c r="BK245" s="1209"/>
      <c r="BL245" s="1195"/>
      <c r="BM245" s="1195"/>
      <c r="BN245" s="1195"/>
      <c r="BO245" s="1195"/>
      <c r="BP245" s="687"/>
      <c r="BQ245" s="687"/>
      <c r="BR245" s="687"/>
      <c r="BS245" s="687"/>
      <c r="BT245" s="687"/>
      <c r="BU245" s="687"/>
      <c r="DJ245" s="1195"/>
      <c r="DK245" s="1195">
        <v>3</v>
      </c>
      <c r="DL245" s="870" t="s">
        <v>489</v>
      </c>
      <c r="DM245" s="870"/>
      <c r="DN245" s="870"/>
      <c r="DO245" s="870"/>
      <c r="DP245" s="870"/>
      <c r="DQ245" s="870"/>
      <c r="DR245" s="870"/>
      <c r="DS245" s="870"/>
      <c r="DT245" s="870"/>
      <c r="DU245" s="870"/>
      <c r="DV245" s="870"/>
      <c r="DW245" s="870"/>
      <c r="DX245" s="870"/>
      <c r="DY245" s="870"/>
      <c r="DZ245" s="870"/>
      <c r="EA245" s="870"/>
      <c r="EB245" s="870"/>
      <c r="EC245" s="870"/>
      <c r="ED245" s="870"/>
      <c r="EE245" s="870"/>
      <c r="EF245" s="870"/>
      <c r="EG245" s="870"/>
      <c r="EH245" s="870"/>
      <c r="EI245" s="870"/>
    </row>
    <row r="246" spans="4:139" ht="13.2" x14ac:dyDescent="0.2">
      <c r="D246" s="676"/>
      <c r="E246" s="769"/>
      <c r="F246" s="770"/>
      <c r="G246" s="770"/>
      <c r="H246" s="770"/>
      <c r="I246" s="770"/>
      <c r="J246" s="771"/>
      <c r="K246" s="772"/>
      <c r="L246" s="773"/>
      <c r="M246" s="774"/>
      <c r="N246" s="774"/>
      <c r="O246" s="774"/>
      <c r="P246" s="774"/>
      <c r="Q246" s="774"/>
      <c r="R246" s="774"/>
      <c r="S246" s="774"/>
      <c r="T246" s="774"/>
      <c r="U246" s="774"/>
      <c r="V246" s="774"/>
      <c r="W246" s="774"/>
      <c r="X246" s="774"/>
      <c r="Y246" s="774"/>
      <c r="Z246" s="774"/>
      <c r="AA246" s="774"/>
      <c r="AB246" s="775"/>
      <c r="AM246" s="676"/>
      <c r="AN246" s="1195"/>
      <c r="AO246" s="1195" t="s">
        <v>490</v>
      </c>
      <c r="AP246" s="870" t="s">
        <v>489</v>
      </c>
      <c r="AQ246" s="870"/>
      <c r="AR246" s="870"/>
      <c r="AS246" s="870"/>
      <c r="AT246" s="870"/>
      <c r="AU246" s="870"/>
      <c r="AV246" s="870"/>
      <c r="AW246" s="870"/>
      <c r="AX246" s="870"/>
      <c r="AY246" s="870"/>
      <c r="AZ246" s="870"/>
      <c r="BA246" s="870"/>
      <c r="BB246" s="870"/>
      <c r="BC246" s="870"/>
      <c r="BD246" s="870"/>
      <c r="BE246" s="870"/>
      <c r="BF246" s="870"/>
      <c r="BG246" s="870"/>
      <c r="BH246" s="870"/>
      <c r="BI246" s="870"/>
      <c r="BJ246" s="870"/>
      <c r="BK246" s="870"/>
      <c r="BL246" s="870"/>
      <c r="BM246" s="870"/>
      <c r="BN246" s="870"/>
      <c r="BO246" s="870"/>
      <c r="BP246" s="870"/>
      <c r="BQ246" s="870"/>
      <c r="BR246" s="870"/>
      <c r="BS246" s="870"/>
      <c r="BT246" s="870"/>
      <c r="BU246" s="1198"/>
      <c r="DJ246" s="1195"/>
      <c r="DK246" s="1195"/>
      <c r="DL246" s="870"/>
      <c r="DM246" s="870"/>
      <c r="DN246" s="870"/>
      <c r="DO246" s="870"/>
      <c r="DP246" s="870"/>
      <c r="DQ246" s="870"/>
      <c r="DR246" s="870"/>
      <c r="DS246" s="870"/>
      <c r="DT246" s="870"/>
      <c r="DU246" s="870"/>
      <c r="DV246" s="870"/>
      <c r="DW246" s="870"/>
      <c r="DX246" s="870"/>
      <c r="DY246" s="870"/>
      <c r="DZ246" s="870"/>
      <c r="EA246" s="870"/>
      <c r="EB246" s="870"/>
      <c r="EC246" s="870"/>
      <c r="ED246" s="870"/>
      <c r="EE246" s="870"/>
      <c r="EF246" s="870"/>
      <c r="EG246" s="870"/>
      <c r="EH246" s="870"/>
      <c r="EI246" s="870"/>
    </row>
    <row r="247" spans="4:139" ht="13.2" x14ac:dyDescent="0.2">
      <c r="D247" s="676"/>
      <c r="E247" s="781"/>
      <c r="F247" s="782"/>
      <c r="G247" s="782"/>
      <c r="H247" s="782"/>
      <c r="I247" s="782"/>
      <c r="J247" s="783"/>
      <c r="K247" s="784"/>
      <c r="L247" s="785" t="s">
        <v>322</v>
      </c>
      <c r="M247" s="785" t="s">
        <v>331</v>
      </c>
      <c r="N247" s="785"/>
      <c r="O247" s="785"/>
      <c r="P247" s="785"/>
      <c r="Q247" s="785"/>
      <c r="R247" s="785"/>
      <c r="S247" s="785"/>
      <c r="T247" s="785"/>
      <c r="U247" s="785"/>
      <c r="V247" s="785"/>
      <c r="W247" s="785"/>
      <c r="X247" s="785"/>
      <c r="Y247" s="785"/>
      <c r="Z247" s="785"/>
      <c r="AA247" s="785"/>
      <c r="AB247" s="786"/>
      <c r="AM247" s="676"/>
      <c r="AN247" s="1195"/>
      <c r="AO247" s="1195"/>
      <c r="AP247" s="870"/>
      <c r="AQ247" s="870"/>
      <c r="AR247" s="870"/>
      <c r="AS247" s="870"/>
      <c r="AT247" s="870"/>
      <c r="AU247" s="870"/>
      <c r="AV247" s="870"/>
      <c r="AW247" s="870"/>
      <c r="AX247" s="870"/>
      <c r="AY247" s="870"/>
      <c r="AZ247" s="870"/>
      <c r="BA247" s="870"/>
      <c r="BB247" s="870"/>
      <c r="BC247" s="870"/>
      <c r="BD247" s="870"/>
      <c r="BE247" s="870"/>
      <c r="BF247" s="870"/>
      <c r="BG247" s="870"/>
      <c r="BH247" s="870"/>
      <c r="BI247" s="870"/>
      <c r="BJ247" s="870"/>
      <c r="BK247" s="870"/>
      <c r="BL247" s="870"/>
      <c r="BM247" s="870"/>
      <c r="BN247" s="870"/>
      <c r="BO247" s="870"/>
      <c r="BP247" s="870"/>
      <c r="BQ247" s="870"/>
      <c r="BR247" s="870"/>
      <c r="BS247" s="870"/>
      <c r="BT247" s="870"/>
      <c r="BU247" s="1198"/>
      <c r="DJ247" s="1195"/>
      <c r="DK247" s="1195"/>
      <c r="DL247" s="870"/>
      <c r="DM247" s="870"/>
      <c r="DN247" s="870"/>
      <c r="DO247" s="870"/>
      <c r="DP247" s="870"/>
      <c r="DQ247" s="870"/>
      <c r="DR247" s="870"/>
      <c r="DS247" s="870"/>
      <c r="DT247" s="870"/>
      <c r="DU247" s="870"/>
      <c r="DV247" s="870"/>
      <c r="DW247" s="870"/>
      <c r="DX247" s="870"/>
      <c r="DY247" s="870"/>
      <c r="DZ247" s="870"/>
      <c r="EA247" s="870"/>
      <c r="EB247" s="870"/>
      <c r="EC247" s="870"/>
      <c r="ED247" s="870"/>
      <c r="EE247" s="870"/>
      <c r="EF247" s="870"/>
      <c r="EG247" s="870"/>
      <c r="EH247" s="870"/>
      <c r="EI247" s="870"/>
    </row>
    <row r="248" spans="4:139" ht="13.2" x14ac:dyDescent="0.2">
      <c r="D248" s="676"/>
      <c r="E248" s="763" t="s">
        <v>333</v>
      </c>
      <c r="F248" s="764"/>
      <c r="G248" s="764"/>
      <c r="H248" s="764"/>
      <c r="I248" s="764"/>
      <c r="J248" s="765"/>
      <c r="K248" s="789" t="s">
        <v>334</v>
      </c>
      <c r="L248" s="790"/>
      <c r="M248" s="790"/>
      <c r="N248" s="790"/>
      <c r="O248" s="790"/>
      <c r="P248" s="790"/>
      <c r="Q248" s="790"/>
      <c r="R248" s="790"/>
      <c r="S248" s="790"/>
      <c r="T248" s="790"/>
      <c r="U248" s="790"/>
      <c r="V248" s="790"/>
      <c r="W248" s="790"/>
      <c r="X248" s="790"/>
      <c r="Y248" s="790"/>
      <c r="Z248" s="790"/>
      <c r="AA248" s="790"/>
      <c r="AB248" s="791"/>
      <c r="AM248" s="676"/>
      <c r="AN248" s="1195"/>
      <c r="AO248" s="1195"/>
      <c r="AP248" s="870"/>
      <c r="AQ248" s="870"/>
      <c r="AR248" s="870"/>
      <c r="AS248" s="870"/>
      <c r="AT248" s="870"/>
      <c r="AU248" s="870"/>
      <c r="AV248" s="870"/>
      <c r="AW248" s="870"/>
      <c r="AX248" s="870"/>
      <c r="AY248" s="870"/>
      <c r="AZ248" s="870"/>
      <c r="BA248" s="870"/>
      <c r="BB248" s="870"/>
      <c r="BC248" s="870"/>
      <c r="BD248" s="870"/>
      <c r="BE248" s="870"/>
      <c r="BF248" s="870"/>
      <c r="BG248" s="870"/>
      <c r="BH248" s="870"/>
      <c r="BI248" s="870"/>
      <c r="BJ248" s="870"/>
      <c r="BK248" s="870"/>
      <c r="BL248" s="870"/>
      <c r="BM248" s="870"/>
      <c r="BN248" s="870"/>
      <c r="BO248" s="870"/>
      <c r="BP248" s="870"/>
      <c r="BQ248" s="870"/>
      <c r="BR248" s="870"/>
      <c r="BS248" s="870"/>
      <c r="BT248" s="870"/>
      <c r="BU248" s="1198"/>
      <c r="DJ248" s="1195"/>
      <c r="DK248" s="1195">
        <v>4</v>
      </c>
      <c r="DL248" s="870" t="s">
        <v>491</v>
      </c>
      <c r="DM248" s="870"/>
      <c r="DN248" s="870"/>
      <c r="DO248" s="870"/>
      <c r="DP248" s="870"/>
      <c r="DQ248" s="870"/>
      <c r="DR248" s="870"/>
      <c r="DS248" s="870"/>
      <c r="DT248" s="870"/>
      <c r="DU248" s="870"/>
      <c r="DV248" s="870"/>
      <c r="DW248" s="870"/>
      <c r="DX248" s="870"/>
      <c r="DY248" s="870"/>
      <c r="DZ248" s="870"/>
      <c r="EA248" s="870"/>
      <c r="EB248" s="870"/>
      <c r="EC248" s="870"/>
      <c r="ED248" s="870"/>
      <c r="EE248" s="870"/>
      <c r="EF248" s="870"/>
      <c r="EG248" s="870"/>
      <c r="EH248" s="870"/>
      <c r="EI248" s="870"/>
    </row>
    <row r="249" spans="4:139" ht="13.2" x14ac:dyDescent="0.2">
      <c r="D249" s="676"/>
      <c r="E249" s="794">
        <v>1</v>
      </c>
      <c r="F249" s="795" t="s">
        <v>336</v>
      </c>
      <c r="G249" s="795"/>
      <c r="H249" s="795"/>
      <c r="I249" s="795"/>
      <c r="J249" s="795"/>
      <c r="K249" s="795"/>
      <c r="L249" s="795"/>
      <c r="M249" s="795"/>
      <c r="N249" s="795"/>
      <c r="O249" s="795"/>
      <c r="P249" s="795"/>
      <c r="Q249" s="795"/>
      <c r="R249" s="795"/>
      <c r="S249" s="795"/>
      <c r="T249" s="795"/>
      <c r="U249" s="795"/>
      <c r="V249" s="795"/>
      <c r="W249" s="795"/>
      <c r="X249" s="795"/>
      <c r="Y249" s="795"/>
      <c r="Z249" s="795"/>
      <c r="AA249" s="795"/>
      <c r="AB249" s="796"/>
      <c r="AM249" s="676"/>
      <c r="AN249" s="1195"/>
      <c r="AO249" s="1195" t="s">
        <v>235</v>
      </c>
      <c r="AP249" s="870" t="s">
        <v>491</v>
      </c>
      <c r="AQ249" s="870"/>
      <c r="AR249" s="870"/>
      <c r="AS249" s="870"/>
      <c r="AT249" s="870"/>
      <c r="AU249" s="870"/>
      <c r="AV249" s="870"/>
      <c r="AW249" s="870"/>
      <c r="AX249" s="870"/>
      <c r="AY249" s="870"/>
      <c r="AZ249" s="870"/>
      <c r="BA249" s="870"/>
      <c r="BB249" s="870"/>
      <c r="BC249" s="870"/>
      <c r="BD249" s="870"/>
      <c r="BE249" s="870"/>
      <c r="BF249" s="870"/>
      <c r="BG249" s="870"/>
      <c r="BH249" s="870"/>
      <c r="BI249" s="870"/>
      <c r="BJ249" s="870"/>
      <c r="BK249" s="870"/>
      <c r="BL249" s="870"/>
      <c r="BM249" s="870"/>
      <c r="BN249" s="870"/>
      <c r="BO249" s="870"/>
      <c r="BP249" s="870"/>
      <c r="BQ249" s="870"/>
      <c r="BR249" s="870"/>
      <c r="BS249" s="870"/>
      <c r="BT249" s="870"/>
      <c r="BU249" s="1198"/>
      <c r="DJ249" s="1195"/>
      <c r="DK249" s="1195"/>
      <c r="DL249" s="870"/>
      <c r="DM249" s="870"/>
      <c r="DN249" s="870"/>
      <c r="DO249" s="870"/>
      <c r="DP249" s="870"/>
      <c r="DQ249" s="870"/>
      <c r="DR249" s="870"/>
      <c r="DS249" s="870"/>
      <c r="DT249" s="870"/>
      <c r="DU249" s="870"/>
      <c r="DV249" s="870"/>
      <c r="DW249" s="870"/>
      <c r="DX249" s="870"/>
      <c r="DY249" s="870"/>
      <c r="DZ249" s="870"/>
      <c r="EA249" s="870"/>
      <c r="EB249" s="870"/>
      <c r="EC249" s="870"/>
      <c r="ED249" s="870"/>
      <c r="EE249" s="870"/>
      <c r="EF249" s="870"/>
      <c r="EG249" s="870"/>
      <c r="EH249" s="870"/>
      <c r="EI249" s="870"/>
    </row>
    <row r="250" spans="4:139" ht="13.2" x14ac:dyDescent="0.2">
      <c r="D250" s="676"/>
      <c r="E250" s="803"/>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5"/>
      <c r="AM250" s="676"/>
      <c r="AN250" s="1195"/>
      <c r="AO250" s="1195"/>
      <c r="AP250" s="870"/>
      <c r="AQ250" s="870"/>
      <c r="AR250" s="870"/>
      <c r="AS250" s="870"/>
      <c r="AT250" s="870"/>
      <c r="AU250" s="870"/>
      <c r="AV250" s="870"/>
      <c r="AW250" s="870"/>
      <c r="AX250" s="870"/>
      <c r="AY250" s="870"/>
      <c r="AZ250" s="870"/>
      <c r="BA250" s="870"/>
      <c r="BB250" s="870"/>
      <c r="BC250" s="870"/>
      <c r="BD250" s="870"/>
      <c r="BE250" s="870"/>
      <c r="BF250" s="870"/>
      <c r="BG250" s="870"/>
      <c r="BH250" s="870"/>
      <c r="BI250" s="870"/>
      <c r="BJ250" s="870"/>
      <c r="BK250" s="870"/>
      <c r="BL250" s="870"/>
      <c r="BM250" s="870"/>
      <c r="BN250" s="870"/>
      <c r="BO250" s="870"/>
      <c r="BP250" s="870"/>
      <c r="BQ250" s="870"/>
      <c r="BR250" s="870"/>
      <c r="BS250" s="870"/>
      <c r="BT250" s="870"/>
      <c r="BU250" s="1198"/>
      <c r="DJ250" s="1195"/>
      <c r="DK250" s="1195"/>
      <c r="DL250" s="870"/>
      <c r="DM250" s="870"/>
      <c r="DN250" s="870"/>
      <c r="DO250" s="870"/>
      <c r="DP250" s="870"/>
      <c r="DQ250" s="870"/>
      <c r="DR250" s="870"/>
      <c r="DS250" s="870"/>
      <c r="DT250" s="870"/>
      <c r="DU250" s="870"/>
      <c r="DV250" s="870"/>
      <c r="DW250" s="870"/>
      <c r="DX250" s="870"/>
      <c r="DY250" s="870"/>
      <c r="DZ250" s="870"/>
      <c r="EA250" s="870"/>
      <c r="EB250" s="870"/>
      <c r="EC250" s="870"/>
      <c r="ED250" s="870"/>
      <c r="EE250" s="870"/>
      <c r="EF250" s="870"/>
      <c r="EG250" s="870"/>
      <c r="EH250" s="870"/>
      <c r="EI250" s="870"/>
    </row>
    <row r="251" spans="4:139" ht="13.2" x14ac:dyDescent="0.2">
      <c r="D251" s="676"/>
      <c r="E251" s="803"/>
      <c r="F251" s="804"/>
      <c r="G251" s="804"/>
      <c r="H251" s="804"/>
      <c r="I251" s="804"/>
      <c r="J251" s="804"/>
      <c r="K251" s="804"/>
      <c r="L251" s="804"/>
      <c r="M251" s="804"/>
      <c r="N251" s="804"/>
      <c r="O251" s="804"/>
      <c r="P251" s="804"/>
      <c r="Q251" s="804"/>
      <c r="R251" s="804"/>
      <c r="S251" s="804"/>
      <c r="T251" s="804"/>
      <c r="U251" s="804"/>
      <c r="V251" s="804"/>
      <c r="W251" s="804"/>
      <c r="X251" s="804"/>
      <c r="Y251" s="804"/>
      <c r="Z251" s="804"/>
      <c r="AA251" s="804"/>
      <c r="AB251" s="805"/>
      <c r="AM251" s="676"/>
      <c r="AN251" s="676"/>
      <c r="AO251" s="676"/>
      <c r="AP251" s="870"/>
      <c r="AQ251" s="870"/>
      <c r="AR251" s="870"/>
      <c r="AS251" s="870"/>
      <c r="AT251" s="870"/>
      <c r="AU251" s="870"/>
      <c r="AV251" s="870"/>
      <c r="AW251" s="870"/>
      <c r="AX251" s="870"/>
      <c r="AY251" s="870"/>
      <c r="AZ251" s="870"/>
      <c r="BA251" s="870"/>
      <c r="BB251" s="870"/>
      <c r="BC251" s="870"/>
      <c r="BD251" s="870"/>
      <c r="BE251" s="870"/>
      <c r="BF251" s="870"/>
      <c r="BG251" s="870"/>
      <c r="BH251" s="870"/>
      <c r="BI251" s="870"/>
      <c r="BJ251" s="870"/>
      <c r="BK251" s="870"/>
      <c r="BL251" s="870"/>
      <c r="BM251" s="870"/>
      <c r="BN251" s="870"/>
      <c r="BO251" s="870"/>
      <c r="BP251" s="870"/>
      <c r="BQ251" s="870"/>
      <c r="BR251" s="870"/>
      <c r="BS251" s="870"/>
      <c r="BT251" s="870"/>
      <c r="BU251" s="1198"/>
    </row>
    <row r="252" spans="4:139" ht="13.2" x14ac:dyDescent="0.2">
      <c r="D252" s="676"/>
      <c r="E252" s="803">
        <v>2</v>
      </c>
      <c r="F252" s="804" t="s">
        <v>339</v>
      </c>
      <c r="G252" s="804"/>
      <c r="H252" s="804"/>
      <c r="I252" s="804"/>
      <c r="J252" s="804"/>
      <c r="K252" s="804"/>
      <c r="L252" s="804"/>
      <c r="M252" s="804"/>
      <c r="N252" s="804"/>
      <c r="O252" s="804"/>
      <c r="P252" s="804"/>
      <c r="Q252" s="804"/>
      <c r="R252" s="804"/>
      <c r="S252" s="804"/>
      <c r="T252" s="804"/>
      <c r="U252" s="804"/>
      <c r="V252" s="804"/>
      <c r="W252" s="804"/>
      <c r="X252" s="804"/>
      <c r="Y252" s="804"/>
      <c r="Z252" s="804"/>
      <c r="AA252" s="804"/>
      <c r="AB252" s="805"/>
    </row>
    <row r="253" spans="4:139" ht="13.2" x14ac:dyDescent="0.2">
      <c r="D253" s="676"/>
      <c r="E253" s="803"/>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5"/>
    </row>
    <row r="254" spans="4:139" ht="13.2" x14ac:dyDescent="0.2">
      <c r="D254" s="676"/>
      <c r="E254" s="803"/>
      <c r="F254" s="804"/>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5"/>
    </row>
    <row r="255" spans="4:139" ht="13.2" x14ac:dyDescent="0.2">
      <c r="D255" s="676"/>
      <c r="E255" s="803">
        <v>3</v>
      </c>
      <c r="F255" s="804" t="s">
        <v>341</v>
      </c>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5"/>
    </row>
    <row r="256" spans="4:139" ht="13.2" x14ac:dyDescent="0.2">
      <c r="D256" s="676"/>
      <c r="E256" s="816"/>
      <c r="F256" s="817"/>
      <c r="G256" s="817"/>
      <c r="H256" s="817"/>
      <c r="I256" s="817"/>
      <c r="J256" s="817"/>
      <c r="K256" s="817"/>
      <c r="L256" s="817"/>
      <c r="M256" s="817"/>
      <c r="N256" s="817"/>
      <c r="O256" s="817"/>
      <c r="P256" s="817"/>
      <c r="Q256" s="817"/>
      <c r="R256" s="817"/>
      <c r="S256" s="817"/>
      <c r="T256" s="817"/>
      <c r="U256" s="817"/>
      <c r="V256" s="817"/>
      <c r="W256" s="817"/>
      <c r="X256" s="817"/>
      <c r="Y256" s="817"/>
      <c r="Z256" s="817"/>
      <c r="AA256" s="817"/>
      <c r="AB256" s="818"/>
    </row>
    <row r="257" spans="4:35" ht="13.2" x14ac:dyDescent="0.2">
      <c r="D257" s="716" t="s">
        <v>317</v>
      </c>
      <c r="E257" s="676"/>
      <c r="F257" s="701"/>
      <c r="G257" s="669"/>
      <c r="H257" s="669"/>
      <c r="I257" s="669"/>
      <c r="J257" s="669"/>
      <c r="K257" s="675"/>
      <c r="L257" s="702"/>
      <c r="M257" s="702"/>
      <c r="N257" s="702"/>
      <c r="O257" s="669"/>
      <c r="P257" s="687"/>
      <c r="Q257" s="669"/>
      <c r="R257" s="669"/>
      <c r="S257" s="669"/>
      <c r="T257" s="669"/>
      <c r="U257" s="669"/>
      <c r="V257" s="669"/>
      <c r="W257" s="669"/>
      <c r="X257" s="669"/>
      <c r="Y257" s="669"/>
      <c r="Z257" s="669"/>
      <c r="AA257" s="669"/>
      <c r="AB257" s="669"/>
    </row>
    <row r="258" spans="4:35" ht="13.2" x14ac:dyDescent="0.2">
      <c r="D258" s="676"/>
      <c r="E258" s="723" t="s">
        <v>310</v>
      </c>
      <c r="F258" s="724"/>
      <c r="G258" s="724"/>
      <c r="H258" s="724"/>
      <c r="I258" s="724"/>
      <c r="J258" s="724"/>
      <c r="K258" s="724"/>
      <c r="L258" s="724"/>
      <c r="M258" s="724"/>
      <c r="N258" s="724"/>
      <c r="O258" s="724"/>
      <c r="P258" s="724"/>
      <c r="Q258" s="724">
        <v>3</v>
      </c>
      <c r="R258" s="724"/>
      <c r="S258" s="724"/>
      <c r="T258" s="724"/>
      <c r="U258" s="724"/>
      <c r="V258" s="724">
        <v>4</v>
      </c>
      <c r="W258" s="724"/>
      <c r="X258" s="724" t="s">
        <v>311</v>
      </c>
      <c r="Y258" s="724"/>
      <c r="Z258" s="724"/>
      <c r="AA258" s="724">
        <v>7</v>
      </c>
      <c r="AB258" s="725"/>
    </row>
    <row r="259" spans="4:35" ht="13.2" x14ac:dyDescent="0.2">
      <c r="D259" s="676"/>
      <c r="E259" s="731" t="s">
        <v>314</v>
      </c>
      <c r="F259" s="732"/>
      <c r="G259" s="732"/>
      <c r="H259" s="732"/>
      <c r="I259" s="732"/>
      <c r="J259" s="732"/>
      <c r="K259" s="732"/>
      <c r="L259" s="732"/>
      <c r="M259" s="732"/>
      <c r="N259" s="732"/>
      <c r="O259" s="732"/>
      <c r="P259" s="732"/>
      <c r="Q259" s="1210" t="s">
        <v>492</v>
      </c>
      <c r="R259" s="1211"/>
      <c r="S259" s="1211"/>
      <c r="T259" s="1211"/>
      <c r="U259" s="1212"/>
      <c r="V259" s="1213">
        <v>2.91</v>
      </c>
      <c r="W259" s="1214"/>
      <c r="X259" s="1213">
        <v>3.49</v>
      </c>
      <c r="Y259" s="1215"/>
      <c r="Z259" s="1215"/>
      <c r="AA259" s="1215"/>
      <c r="AB259" s="1216"/>
    </row>
    <row r="260" spans="4:35" ht="13.2" x14ac:dyDescent="0.2">
      <c r="D260" s="676"/>
      <c r="E260" s="740"/>
      <c r="F260" s="741"/>
      <c r="G260" s="741"/>
      <c r="H260" s="741"/>
      <c r="I260" s="741"/>
      <c r="J260" s="741"/>
      <c r="K260" s="741"/>
      <c r="L260" s="741"/>
      <c r="M260" s="741"/>
      <c r="N260" s="741"/>
      <c r="O260" s="741"/>
      <c r="P260" s="741"/>
      <c r="Q260" s="1217"/>
      <c r="R260" s="1218"/>
      <c r="S260" s="1218"/>
      <c r="T260" s="1218"/>
      <c r="U260" s="1219"/>
      <c r="V260" s="1220"/>
      <c r="W260" s="1221"/>
      <c r="X260" s="1220"/>
      <c r="Y260" s="1222"/>
      <c r="Z260" s="1222"/>
      <c r="AA260" s="1222"/>
      <c r="AB260" s="1223"/>
    </row>
    <row r="261" spans="4:35" ht="13.2" x14ac:dyDescent="0.2">
      <c r="D261" s="716" t="s">
        <v>493</v>
      </c>
      <c r="E261" s="676"/>
      <c r="F261" s="701"/>
      <c r="G261" s="669"/>
      <c r="H261" s="669"/>
      <c r="I261" s="669"/>
      <c r="J261" s="669"/>
      <c r="K261" s="675"/>
      <c r="L261" s="702"/>
      <c r="M261" s="702"/>
      <c r="N261" s="702"/>
      <c r="O261" s="669"/>
      <c r="P261" s="687"/>
      <c r="Q261" s="669"/>
      <c r="R261" s="669"/>
      <c r="S261" s="669"/>
      <c r="T261" s="669"/>
      <c r="U261" s="669"/>
      <c r="V261" s="669"/>
      <c r="W261" s="669"/>
      <c r="X261" s="669"/>
      <c r="Y261" s="669"/>
      <c r="Z261" s="669"/>
      <c r="AA261" s="669"/>
      <c r="AB261" s="669"/>
    </row>
    <row r="262" spans="4:35" ht="13.2" x14ac:dyDescent="0.2">
      <c r="D262" s="676"/>
      <c r="E262" s="723" t="s">
        <v>310</v>
      </c>
      <c r="F262" s="724"/>
      <c r="G262" s="724"/>
      <c r="H262" s="724"/>
      <c r="I262" s="724"/>
      <c r="J262" s="724"/>
      <c r="K262" s="724"/>
      <c r="L262" s="724"/>
      <c r="M262" s="724"/>
      <c r="N262" s="724"/>
      <c r="O262" s="724"/>
      <c r="P262" s="724"/>
      <c r="Q262" s="724">
        <v>3</v>
      </c>
      <c r="R262" s="724"/>
      <c r="S262" s="724"/>
      <c r="T262" s="724"/>
      <c r="U262" s="724"/>
      <c r="V262" s="724">
        <v>4</v>
      </c>
      <c r="W262" s="724"/>
      <c r="X262" s="724" t="s">
        <v>311</v>
      </c>
      <c r="Y262" s="724"/>
      <c r="Z262" s="724"/>
      <c r="AA262" s="724">
        <v>7</v>
      </c>
      <c r="AB262" s="725"/>
    </row>
    <row r="263" spans="4:35" ht="13.2" x14ac:dyDescent="0.2">
      <c r="D263" s="676"/>
      <c r="E263" s="731" t="s">
        <v>314</v>
      </c>
      <c r="F263" s="732"/>
      <c r="G263" s="732"/>
      <c r="H263" s="732"/>
      <c r="I263" s="732"/>
      <c r="J263" s="732"/>
      <c r="K263" s="732"/>
      <c r="L263" s="732"/>
      <c r="M263" s="732"/>
      <c r="N263" s="732"/>
      <c r="O263" s="732"/>
      <c r="P263" s="732"/>
      <c r="Q263" s="1210" t="s">
        <v>492</v>
      </c>
      <c r="R263" s="1211"/>
      <c r="S263" s="1211"/>
      <c r="T263" s="1211"/>
      <c r="U263" s="1212"/>
      <c r="V263" s="733">
        <v>2.33</v>
      </c>
      <c r="W263" s="733"/>
      <c r="X263" s="733"/>
      <c r="Y263" s="733"/>
      <c r="Z263" s="733"/>
      <c r="AA263" s="733"/>
      <c r="AB263" s="734"/>
    </row>
    <row r="264" spans="4:35" ht="13.2" x14ac:dyDescent="0.2">
      <c r="D264" s="676"/>
      <c r="E264" s="740"/>
      <c r="F264" s="741"/>
      <c r="G264" s="741"/>
      <c r="H264" s="741"/>
      <c r="I264" s="741"/>
      <c r="J264" s="741"/>
      <c r="K264" s="741"/>
      <c r="L264" s="741"/>
      <c r="M264" s="741"/>
      <c r="N264" s="741"/>
      <c r="O264" s="741"/>
      <c r="P264" s="741"/>
      <c r="Q264" s="1217"/>
      <c r="R264" s="1218"/>
      <c r="S264" s="1218"/>
      <c r="T264" s="1218"/>
      <c r="U264" s="1219"/>
      <c r="V264" s="742"/>
      <c r="W264" s="742"/>
      <c r="X264" s="742"/>
      <c r="Y264" s="742"/>
      <c r="Z264" s="742"/>
      <c r="AA264" s="742"/>
      <c r="AB264" s="743"/>
    </row>
    <row r="265" spans="4:35" ht="13.2" x14ac:dyDescent="0.2">
      <c r="D265" s="676"/>
      <c r="E265" s="676"/>
      <c r="F265" s="701"/>
      <c r="G265" s="669"/>
      <c r="H265" s="669"/>
      <c r="I265" s="669"/>
      <c r="J265" s="669"/>
      <c r="K265" s="675"/>
      <c r="L265" s="702"/>
      <c r="M265" s="702"/>
      <c r="N265" s="702"/>
      <c r="O265" s="669"/>
      <c r="P265" s="687"/>
      <c r="Q265" s="669"/>
      <c r="R265" s="669"/>
      <c r="S265" s="669"/>
      <c r="T265" s="669"/>
      <c r="U265" s="669"/>
      <c r="V265" s="669"/>
      <c r="W265" s="669"/>
      <c r="X265" s="669"/>
      <c r="Y265" s="669"/>
      <c r="Z265" s="669"/>
      <c r="AA265" s="669"/>
      <c r="AB265" s="669"/>
      <c r="AC265" s="669"/>
      <c r="AD265" s="669"/>
      <c r="AE265" s="669"/>
      <c r="AF265" s="669"/>
      <c r="AG265" s="669"/>
      <c r="AH265" s="669"/>
      <c r="AI265" s="669"/>
    </row>
    <row r="266" spans="4:35" ht="13.2" x14ac:dyDescent="0.2">
      <c r="D266" s="676"/>
      <c r="E266" s="676"/>
      <c r="F266" s="701"/>
      <c r="G266" s="669"/>
      <c r="H266" s="669"/>
      <c r="I266" s="669"/>
      <c r="J266" s="669"/>
      <c r="K266" s="675"/>
      <c r="L266" s="829" t="s">
        <v>347</v>
      </c>
      <c r="M266" s="829"/>
      <c r="N266" s="829"/>
      <c r="O266" s="669"/>
      <c r="P266" s="687" t="s">
        <v>348</v>
      </c>
      <c r="Q266" s="669"/>
      <c r="R266" s="669"/>
      <c r="S266" s="669"/>
      <c r="T266" s="669"/>
      <c r="U266" s="669"/>
      <c r="V266" s="669"/>
      <c r="W266" s="669"/>
      <c r="X266" s="669"/>
      <c r="Y266" s="669"/>
      <c r="Z266" s="669"/>
      <c r="AA266" s="669"/>
      <c r="AB266" s="669"/>
      <c r="AC266" s="669"/>
      <c r="AD266" s="669"/>
      <c r="AE266" s="669"/>
      <c r="AF266" s="669"/>
      <c r="AG266" s="669"/>
      <c r="AH266" s="669"/>
      <c r="AI266" s="669"/>
    </row>
    <row r="267" spans="4:35" ht="13.2" x14ac:dyDescent="0.2">
      <c r="D267" s="676"/>
      <c r="E267" s="676"/>
      <c r="F267" s="701"/>
      <c r="G267" s="669"/>
      <c r="H267" s="669"/>
      <c r="I267" s="669"/>
      <c r="J267" s="669"/>
      <c r="K267" s="675"/>
      <c r="L267" s="831" t="s">
        <v>350</v>
      </c>
      <c r="M267" s="831"/>
      <c r="N267" s="831"/>
      <c r="O267" s="669"/>
      <c r="P267" s="687" t="s">
        <v>351</v>
      </c>
      <c r="Q267" s="669"/>
      <c r="R267" s="669"/>
      <c r="S267" s="669"/>
      <c r="T267" s="669"/>
      <c r="U267" s="669"/>
      <c r="V267" s="669"/>
      <c r="W267" s="669"/>
      <c r="X267" s="669"/>
      <c r="Y267" s="669"/>
      <c r="Z267" s="669"/>
      <c r="AA267" s="669"/>
      <c r="AB267" s="669"/>
      <c r="AC267" s="669"/>
      <c r="AD267" s="669"/>
      <c r="AE267" s="669"/>
      <c r="AF267" s="669"/>
      <c r="AG267" s="669"/>
      <c r="AH267" s="669"/>
      <c r="AI267" s="669"/>
    </row>
    <row r="268" spans="4:35" ht="13.2" x14ac:dyDescent="0.2">
      <c r="D268" s="836" t="s">
        <v>352</v>
      </c>
      <c r="E268" s="836"/>
      <c r="F268" s="836"/>
      <c r="G268" s="836"/>
      <c r="H268" s="836"/>
      <c r="I268" s="836"/>
      <c r="J268" s="836"/>
      <c r="K268" s="836"/>
      <c r="L268" s="691"/>
      <c r="M268" s="691"/>
      <c r="N268" s="691"/>
      <c r="O268" s="691"/>
      <c r="P268" s="709" t="s">
        <v>353</v>
      </c>
      <c r="Q268" s="691"/>
      <c r="R268" s="691"/>
      <c r="S268" s="691"/>
      <c r="T268" s="691"/>
      <c r="U268" s="691"/>
      <c r="V268" s="691"/>
      <c r="W268" s="691"/>
      <c r="X268" s="691"/>
      <c r="Y268" s="691"/>
      <c r="Z268" s="691"/>
      <c r="AA268" s="691"/>
      <c r="AB268" s="691"/>
      <c r="AC268" s="691"/>
      <c r="AD268" s="691"/>
      <c r="AE268" s="691"/>
      <c r="AF268" s="691"/>
      <c r="AG268" s="691"/>
      <c r="AH268" s="691"/>
      <c r="AI268" s="691"/>
    </row>
    <row r="269" spans="4:35" ht="13.2" x14ac:dyDescent="0.2">
      <c r="D269" s="676"/>
      <c r="E269" s="838" t="s">
        <v>354</v>
      </c>
      <c r="F269" s="838"/>
      <c r="G269" s="838"/>
      <c r="H269" s="838" t="s">
        <v>355</v>
      </c>
      <c r="I269" s="838"/>
      <c r="J269" s="838"/>
      <c r="K269" s="838" t="s">
        <v>356</v>
      </c>
      <c r="L269" s="838"/>
      <c r="M269" s="838"/>
      <c r="N269" s="838"/>
      <c r="O269" s="838"/>
      <c r="P269" s="838"/>
      <c r="Q269" s="838"/>
      <c r="R269" s="838"/>
      <c r="S269" s="838"/>
      <c r="T269" s="838"/>
      <c r="U269" s="838"/>
      <c r="V269" s="839" t="s">
        <v>357</v>
      </c>
      <c r="W269" s="840"/>
      <c r="X269" s="840"/>
      <c r="Y269" s="840"/>
      <c r="Z269" s="840"/>
      <c r="AA269" s="840"/>
      <c r="AB269" s="840"/>
      <c r="AC269" s="840"/>
      <c r="AD269" s="840"/>
      <c r="AE269" s="840"/>
      <c r="AF269" s="840"/>
      <c r="AG269" s="841"/>
      <c r="AH269" s="669"/>
      <c r="AI269" s="669"/>
    </row>
    <row r="270" spans="4:35" ht="13.2" x14ac:dyDescent="0.2">
      <c r="D270" s="676"/>
      <c r="E270" s="838"/>
      <c r="F270" s="838"/>
      <c r="G270" s="838"/>
      <c r="H270" s="838"/>
      <c r="I270" s="838"/>
      <c r="J270" s="838"/>
      <c r="K270" s="838"/>
      <c r="L270" s="838"/>
      <c r="M270" s="838"/>
      <c r="N270" s="838"/>
      <c r="O270" s="838"/>
      <c r="P270" s="838"/>
      <c r="Q270" s="838"/>
      <c r="R270" s="838"/>
      <c r="S270" s="838"/>
      <c r="T270" s="838"/>
      <c r="U270" s="838"/>
      <c r="V270" s="839" t="s">
        <v>310</v>
      </c>
      <c r="W270" s="840"/>
      <c r="X270" s="840"/>
      <c r="Y270" s="840"/>
      <c r="Z270" s="840"/>
      <c r="AA270" s="840"/>
      <c r="AB270" s="840"/>
      <c r="AC270" s="840"/>
      <c r="AD270" s="840"/>
      <c r="AE270" s="840"/>
      <c r="AF270" s="840"/>
      <c r="AG270" s="841"/>
      <c r="AH270" s="669"/>
      <c r="AI270" s="669"/>
    </row>
    <row r="271" spans="4:35" ht="13.2" x14ac:dyDescent="0.2">
      <c r="D271" s="676"/>
      <c r="E271" s="838"/>
      <c r="F271" s="838"/>
      <c r="G271" s="838"/>
      <c r="H271" s="838"/>
      <c r="I271" s="838"/>
      <c r="J271" s="838"/>
      <c r="K271" s="838"/>
      <c r="L271" s="838"/>
      <c r="M271" s="838"/>
      <c r="N271" s="838"/>
      <c r="O271" s="838"/>
      <c r="P271" s="838"/>
      <c r="Q271" s="838"/>
      <c r="R271" s="838"/>
      <c r="S271" s="838"/>
      <c r="T271" s="838"/>
      <c r="U271" s="838"/>
      <c r="V271" s="852">
        <v>3</v>
      </c>
      <c r="W271" s="852"/>
      <c r="X271" s="852"/>
      <c r="Y271" s="852">
        <v>4</v>
      </c>
      <c r="Z271" s="852"/>
      <c r="AA271" s="852"/>
      <c r="AB271" s="852" t="s">
        <v>359</v>
      </c>
      <c r="AC271" s="852"/>
      <c r="AD271" s="852"/>
      <c r="AE271" s="852">
        <v>7</v>
      </c>
      <c r="AF271" s="852"/>
      <c r="AG271" s="852"/>
      <c r="AH271" s="669"/>
      <c r="AI271" s="669"/>
    </row>
    <row r="272" spans="4:35" ht="13.2" x14ac:dyDescent="0.2">
      <c r="D272" s="676"/>
      <c r="E272" s="838" t="s">
        <v>360</v>
      </c>
      <c r="F272" s="838"/>
      <c r="G272" s="838"/>
      <c r="H272" s="838" t="s">
        <v>361</v>
      </c>
      <c r="I272" s="838"/>
      <c r="J272" s="838"/>
      <c r="K272" s="854" t="s">
        <v>362</v>
      </c>
      <c r="L272" s="855"/>
      <c r="M272" s="855"/>
      <c r="N272" s="855"/>
      <c r="O272" s="855"/>
      <c r="P272" s="855"/>
      <c r="Q272" s="855"/>
      <c r="R272" s="855"/>
      <c r="S272" s="855"/>
      <c r="T272" s="855"/>
      <c r="U272" s="856"/>
      <c r="V272" s="857">
        <v>0.35</v>
      </c>
      <c r="W272" s="858"/>
      <c r="X272" s="859"/>
      <c r="Y272" s="857">
        <v>0.37</v>
      </c>
      <c r="Z272" s="858"/>
      <c r="AA272" s="859"/>
      <c r="AB272" s="857">
        <v>0.37</v>
      </c>
      <c r="AC272" s="858"/>
      <c r="AD272" s="859"/>
      <c r="AE272" s="857">
        <v>0.37</v>
      </c>
      <c r="AF272" s="858"/>
      <c r="AG272" s="859"/>
      <c r="AH272" s="669"/>
      <c r="AI272" s="669"/>
    </row>
    <row r="273" spans="4:35" ht="13.2" x14ac:dyDescent="0.2">
      <c r="D273" s="676"/>
      <c r="E273" s="838"/>
      <c r="F273" s="838"/>
      <c r="G273" s="838"/>
      <c r="H273" s="838"/>
      <c r="I273" s="838"/>
      <c r="J273" s="838"/>
      <c r="K273" s="854" t="s">
        <v>364</v>
      </c>
      <c r="L273" s="855"/>
      <c r="M273" s="855"/>
      <c r="N273" s="855"/>
      <c r="O273" s="855"/>
      <c r="P273" s="855"/>
      <c r="Q273" s="855"/>
      <c r="R273" s="855"/>
      <c r="S273" s="855"/>
      <c r="T273" s="855"/>
      <c r="U273" s="856"/>
      <c r="V273" s="868">
        <v>0.49</v>
      </c>
      <c r="W273" s="868"/>
      <c r="X273" s="868"/>
      <c r="Y273" s="868">
        <v>0.75</v>
      </c>
      <c r="Z273" s="868"/>
      <c r="AA273" s="868"/>
      <c r="AB273" s="868">
        <v>0.75</v>
      </c>
      <c r="AC273" s="868"/>
      <c r="AD273" s="868"/>
      <c r="AE273" s="868">
        <v>0.75</v>
      </c>
      <c r="AF273" s="868"/>
      <c r="AG273" s="868"/>
      <c r="AH273" s="669"/>
      <c r="AI273" s="669"/>
    </row>
    <row r="274" spans="4:35" ht="13.2" x14ac:dyDescent="0.2">
      <c r="D274" s="676"/>
      <c r="E274" s="838"/>
      <c r="F274" s="838"/>
      <c r="G274" s="838"/>
      <c r="H274" s="838"/>
      <c r="I274" s="838"/>
      <c r="J274" s="838"/>
      <c r="K274" s="838" t="s">
        <v>365</v>
      </c>
      <c r="L274" s="838"/>
      <c r="M274" s="838"/>
      <c r="N274" s="838"/>
      <c r="O274" s="838"/>
      <c r="P274" s="838"/>
      <c r="Q274" s="875" t="s">
        <v>366</v>
      </c>
      <c r="R274" s="875"/>
      <c r="S274" s="875"/>
      <c r="T274" s="875"/>
      <c r="U274" s="875"/>
      <c r="V274" s="876">
        <v>0.32</v>
      </c>
      <c r="W274" s="876"/>
      <c r="X274" s="876"/>
      <c r="Y274" s="876">
        <v>0.37</v>
      </c>
      <c r="Z274" s="876"/>
      <c r="AA274" s="876"/>
      <c r="AB274" s="876">
        <v>0.37</v>
      </c>
      <c r="AC274" s="876"/>
      <c r="AD274" s="876"/>
      <c r="AE274" s="876">
        <v>0.37</v>
      </c>
      <c r="AF274" s="876"/>
      <c r="AG274" s="876"/>
      <c r="AH274" s="669"/>
      <c r="AI274" s="669"/>
    </row>
    <row r="275" spans="4:35" ht="13.2" x14ac:dyDescent="0.2">
      <c r="D275" s="676"/>
      <c r="E275" s="838"/>
      <c r="F275" s="838"/>
      <c r="G275" s="838"/>
      <c r="H275" s="838"/>
      <c r="I275" s="838"/>
      <c r="J275" s="838"/>
      <c r="K275" s="838"/>
      <c r="L275" s="838"/>
      <c r="M275" s="838"/>
      <c r="N275" s="838"/>
      <c r="O275" s="838"/>
      <c r="P275" s="838"/>
      <c r="Q275" s="875" t="s">
        <v>367</v>
      </c>
      <c r="R275" s="875"/>
      <c r="S275" s="875"/>
      <c r="T275" s="875"/>
      <c r="U275" s="875"/>
      <c r="V275" s="876">
        <v>0.46</v>
      </c>
      <c r="W275" s="876"/>
      <c r="X275" s="876"/>
      <c r="Y275" s="876">
        <v>0.53</v>
      </c>
      <c r="Z275" s="876"/>
      <c r="AA275" s="876"/>
      <c r="AB275" s="876">
        <v>0.53</v>
      </c>
      <c r="AC275" s="876"/>
      <c r="AD275" s="876"/>
      <c r="AE275" s="876">
        <v>0.53</v>
      </c>
      <c r="AF275" s="876"/>
      <c r="AG275" s="876"/>
      <c r="AH275" s="669"/>
      <c r="AI275" s="669"/>
    </row>
    <row r="276" spans="4:35" ht="13.2" x14ac:dyDescent="0.2">
      <c r="D276" s="676"/>
      <c r="E276" s="838"/>
      <c r="F276" s="838"/>
      <c r="G276" s="838"/>
      <c r="H276" s="838"/>
      <c r="I276" s="838"/>
      <c r="J276" s="838"/>
      <c r="K276" s="884" t="s">
        <v>368</v>
      </c>
      <c r="L276" s="885"/>
      <c r="M276" s="885"/>
      <c r="N276" s="885"/>
      <c r="O276" s="885"/>
      <c r="P276" s="886"/>
      <c r="Q276" s="884" t="s">
        <v>366</v>
      </c>
      <c r="R276" s="887"/>
      <c r="S276" s="887"/>
      <c r="T276" s="887"/>
      <c r="U276" s="888"/>
      <c r="V276" s="889" t="s">
        <v>369</v>
      </c>
      <c r="W276" s="890"/>
      <c r="X276" s="890"/>
      <c r="Y276" s="889" t="s">
        <v>370</v>
      </c>
      <c r="Z276" s="890"/>
      <c r="AA276" s="890"/>
      <c r="AB276" s="889" t="s">
        <v>370</v>
      </c>
      <c r="AC276" s="890"/>
      <c r="AD276" s="890"/>
      <c r="AE276" s="889" t="s">
        <v>370</v>
      </c>
      <c r="AF276" s="890"/>
      <c r="AG276" s="890"/>
      <c r="AH276" s="669"/>
      <c r="AI276" s="669"/>
    </row>
    <row r="277" spans="4:35" ht="13.2" x14ac:dyDescent="0.2">
      <c r="D277" s="676"/>
      <c r="E277" s="838"/>
      <c r="F277" s="838"/>
      <c r="G277" s="838"/>
      <c r="H277" s="838"/>
      <c r="I277" s="838"/>
      <c r="J277" s="838"/>
      <c r="K277" s="893"/>
      <c r="L277" s="894"/>
      <c r="M277" s="894"/>
      <c r="N277" s="894"/>
      <c r="O277" s="894"/>
      <c r="P277" s="895"/>
      <c r="Q277" s="896"/>
      <c r="R277" s="897"/>
      <c r="S277" s="897"/>
      <c r="T277" s="897"/>
      <c r="U277" s="898"/>
      <c r="V277" s="899">
        <v>0.62</v>
      </c>
      <c r="W277" s="899"/>
      <c r="X277" s="899"/>
      <c r="Y277" s="899">
        <v>0.98</v>
      </c>
      <c r="Z277" s="899"/>
      <c r="AA277" s="899"/>
      <c r="AB277" s="899">
        <v>0.98</v>
      </c>
      <c r="AC277" s="899"/>
      <c r="AD277" s="899"/>
      <c r="AE277" s="899">
        <v>0.98</v>
      </c>
      <c r="AF277" s="899"/>
      <c r="AG277" s="899"/>
      <c r="AH277" s="669"/>
      <c r="AI277" s="669"/>
    </row>
    <row r="278" spans="4:35" ht="13.2" x14ac:dyDescent="0.2">
      <c r="D278" s="676"/>
      <c r="E278" s="838"/>
      <c r="F278" s="838"/>
      <c r="G278" s="838"/>
      <c r="H278" s="838"/>
      <c r="I278" s="838"/>
      <c r="J278" s="838"/>
      <c r="K278" s="893"/>
      <c r="L278" s="894"/>
      <c r="M278" s="894"/>
      <c r="N278" s="894"/>
      <c r="O278" s="894"/>
      <c r="P278" s="895"/>
      <c r="Q278" s="902" t="s">
        <v>367</v>
      </c>
      <c r="R278" s="885"/>
      <c r="S278" s="885"/>
      <c r="T278" s="885"/>
      <c r="U278" s="886"/>
      <c r="V278" s="903" t="s">
        <v>373</v>
      </c>
      <c r="W278" s="904"/>
      <c r="X278" s="905"/>
      <c r="Y278" s="903" t="s">
        <v>374</v>
      </c>
      <c r="Z278" s="904"/>
      <c r="AA278" s="905"/>
      <c r="AB278" s="903" t="s">
        <v>374</v>
      </c>
      <c r="AC278" s="904"/>
      <c r="AD278" s="905"/>
      <c r="AE278" s="903" t="s">
        <v>374</v>
      </c>
      <c r="AF278" s="904"/>
      <c r="AG278" s="905"/>
      <c r="AH278" s="669"/>
      <c r="AI278" s="669"/>
    </row>
    <row r="279" spans="4:35" ht="13.2" x14ac:dyDescent="0.2">
      <c r="D279" s="676"/>
      <c r="E279" s="838"/>
      <c r="F279" s="838"/>
      <c r="G279" s="838"/>
      <c r="H279" s="838"/>
      <c r="I279" s="838"/>
      <c r="J279" s="838"/>
      <c r="K279" s="906"/>
      <c r="L279" s="907"/>
      <c r="M279" s="907"/>
      <c r="N279" s="907"/>
      <c r="O279" s="907"/>
      <c r="P279" s="908"/>
      <c r="Q279" s="906"/>
      <c r="R279" s="907"/>
      <c r="S279" s="907"/>
      <c r="T279" s="907"/>
      <c r="U279" s="908"/>
      <c r="V279" s="899">
        <v>1.6</v>
      </c>
      <c r="W279" s="899"/>
      <c r="X279" s="899"/>
      <c r="Y279" s="899">
        <v>2.36</v>
      </c>
      <c r="Z279" s="899"/>
      <c r="AA279" s="899"/>
      <c r="AB279" s="899">
        <v>2.36</v>
      </c>
      <c r="AC279" s="899"/>
      <c r="AD279" s="899"/>
      <c r="AE279" s="899">
        <v>2.36</v>
      </c>
      <c r="AF279" s="899"/>
      <c r="AG279" s="899"/>
      <c r="AH279" s="669"/>
      <c r="AI279" s="669"/>
    </row>
    <row r="280" spans="4:35" ht="13.2" x14ac:dyDescent="0.2">
      <c r="D280" s="676"/>
      <c r="E280" s="838"/>
      <c r="F280" s="838"/>
      <c r="G280" s="838"/>
      <c r="H280" s="914" t="s">
        <v>376</v>
      </c>
      <c r="I280" s="914"/>
      <c r="J280" s="914"/>
      <c r="K280" s="915" t="s">
        <v>362</v>
      </c>
      <c r="L280" s="916"/>
      <c r="M280" s="916"/>
      <c r="N280" s="916"/>
      <c r="O280" s="916"/>
      <c r="P280" s="916"/>
      <c r="Q280" s="916"/>
      <c r="R280" s="916"/>
      <c r="S280" s="916"/>
      <c r="T280" s="916"/>
      <c r="U280" s="917"/>
      <c r="V280" s="918">
        <v>0.41</v>
      </c>
      <c r="W280" s="919"/>
      <c r="X280" s="920"/>
      <c r="Y280" s="918">
        <v>0.43</v>
      </c>
      <c r="Z280" s="919"/>
      <c r="AA280" s="920"/>
      <c r="AB280" s="918">
        <v>0.43</v>
      </c>
      <c r="AC280" s="919"/>
      <c r="AD280" s="920"/>
      <c r="AE280" s="918">
        <v>0.43</v>
      </c>
      <c r="AF280" s="919"/>
      <c r="AG280" s="920"/>
      <c r="AH280" s="669"/>
      <c r="AI280" s="669"/>
    </row>
    <row r="281" spans="4:35" ht="13.2" x14ac:dyDescent="0.2">
      <c r="D281" s="676"/>
      <c r="E281" s="838"/>
      <c r="F281" s="838"/>
      <c r="G281" s="838"/>
      <c r="H281" s="914"/>
      <c r="I281" s="914"/>
      <c r="J281" s="914"/>
      <c r="K281" s="915" t="s">
        <v>364</v>
      </c>
      <c r="L281" s="916"/>
      <c r="M281" s="916"/>
      <c r="N281" s="916"/>
      <c r="O281" s="916"/>
      <c r="P281" s="916"/>
      <c r="Q281" s="916"/>
      <c r="R281" s="916"/>
      <c r="S281" s="916"/>
      <c r="T281" s="916"/>
      <c r="U281" s="917"/>
      <c r="V281" s="918">
        <v>0.57999999999999996</v>
      </c>
      <c r="W281" s="919"/>
      <c r="X281" s="920"/>
      <c r="Y281" s="918">
        <v>0.57999999999999996</v>
      </c>
      <c r="Z281" s="919"/>
      <c r="AA281" s="920"/>
      <c r="AB281" s="918">
        <v>0.86</v>
      </c>
      <c r="AC281" s="919"/>
      <c r="AD281" s="920"/>
      <c r="AE281" s="918">
        <v>0.86</v>
      </c>
      <c r="AF281" s="919"/>
      <c r="AG281" s="920"/>
      <c r="AH281" s="669"/>
      <c r="AI281" s="669"/>
    </row>
    <row r="282" spans="4:35" ht="13.2" x14ac:dyDescent="0.2">
      <c r="D282" s="676"/>
      <c r="E282" s="838"/>
      <c r="F282" s="838"/>
      <c r="G282" s="838"/>
      <c r="H282" s="914"/>
      <c r="I282" s="914"/>
      <c r="J282" s="914"/>
      <c r="K282" s="914" t="s">
        <v>365</v>
      </c>
      <c r="L282" s="914"/>
      <c r="M282" s="914"/>
      <c r="N282" s="914"/>
      <c r="O282" s="914"/>
      <c r="P282" s="914"/>
      <c r="Q282" s="931" t="s">
        <v>366</v>
      </c>
      <c r="R282" s="932"/>
      <c r="S282" s="932"/>
      <c r="T282" s="932"/>
      <c r="U282" s="933"/>
      <c r="V282" s="829" t="s">
        <v>377</v>
      </c>
      <c r="W282" s="829"/>
      <c r="X282" s="829"/>
      <c r="Y282" s="829" t="s">
        <v>378</v>
      </c>
      <c r="Z282" s="829"/>
      <c r="AA282" s="829"/>
      <c r="AB282" s="829" t="s">
        <v>378</v>
      </c>
      <c r="AC282" s="829"/>
      <c r="AD282" s="829"/>
      <c r="AE282" s="829" t="s">
        <v>378</v>
      </c>
      <c r="AF282" s="829"/>
      <c r="AG282" s="829"/>
      <c r="AH282" s="669"/>
      <c r="AI282" s="669"/>
    </row>
    <row r="283" spans="4:35" ht="13.2" x14ac:dyDescent="0.2">
      <c r="D283" s="676"/>
      <c r="E283" s="838"/>
      <c r="F283" s="838"/>
      <c r="G283" s="838"/>
      <c r="H283" s="914"/>
      <c r="I283" s="914"/>
      <c r="J283" s="914"/>
      <c r="K283" s="914"/>
      <c r="L283" s="914"/>
      <c r="M283" s="914"/>
      <c r="N283" s="914"/>
      <c r="O283" s="914"/>
      <c r="P283" s="914"/>
      <c r="Q283" s="940"/>
      <c r="R283" s="941"/>
      <c r="S283" s="941"/>
      <c r="T283" s="941"/>
      <c r="U283" s="942"/>
      <c r="V283" s="943">
        <v>0.32</v>
      </c>
      <c r="W283" s="943"/>
      <c r="X283" s="943"/>
      <c r="Y283" s="943">
        <v>0.37</v>
      </c>
      <c r="Z283" s="943"/>
      <c r="AA283" s="943"/>
      <c r="AB283" s="943">
        <v>0.37</v>
      </c>
      <c r="AC283" s="943"/>
      <c r="AD283" s="943"/>
      <c r="AE283" s="943">
        <v>0.37</v>
      </c>
      <c r="AF283" s="943"/>
      <c r="AG283" s="943"/>
      <c r="AH283" s="669"/>
      <c r="AI283" s="669"/>
    </row>
    <row r="284" spans="4:35" ht="13.2" x14ac:dyDescent="0.2">
      <c r="D284" s="676"/>
      <c r="E284" s="838"/>
      <c r="F284" s="838"/>
      <c r="G284" s="838"/>
      <c r="H284" s="914"/>
      <c r="I284" s="914"/>
      <c r="J284" s="914"/>
      <c r="K284" s="914"/>
      <c r="L284" s="914"/>
      <c r="M284" s="914"/>
      <c r="N284" s="914"/>
      <c r="O284" s="914"/>
      <c r="P284" s="914"/>
      <c r="Q284" s="950" t="s">
        <v>367</v>
      </c>
      <c r="R284" s="951"/>
      <c r="S284" s="951"/>
      <c r="T284" s="951"/>
      <c r="U284" s="952"/>
      <c r="V284" s="953" t="s">
        <v>379</v>
      </c>
      <c r="W284" s="954"/>
      <c r="X284" s="955"/>
      <c r="Y284" s="953" t="s">
        <v>379</v>
      </c>
      <c r="Z284" s="954"/>
      <c r="AA284" s="955"/>
      <c r="AB284" s="953" t="s">
        <v>379</v>
      </c>
      <c r="AC284" s="954"/>
      <c r="AD284" s="955"/>
      <c r="AE284" s="953" t="s">
        <v>379</v>
      </c>
      <c r="AF284" s="954"/>
      <c r="AG284" s="955"/>
      <c r="AH284" s="669"/>
      <c r="AI284" s="669"/>
    </row>
    <row r="285" spans="4:35" ht="13.2" x14ac:dyDescent="0.2">
      <c r="D285" s="676"/>
      <c r="E285" s="838"/>
      <c r="F285" s="838"/>
      <c r="G285" s="838"/>
      <c r="H285" s="914"/>
      <c r="I285" s="914"/>
      <c r="J285" s="914"/>
      <c r="K285" s="914"/>
      <c r="L285" s="914"/>
      <c r="M285" s="914"/>
      <c r="N285" s="914"/>
      <c r="O285" s="914"/>
      <c r="P285" s="914"/>
      <c r="Q285" s="956"/>
      <c r="R285" s="957"/>
      <c r="S285" s="957"/>
      <c r="T285" s="957"/>
      <c r="U285" s="958"/>
      <c r="V285" s="943">
        <v>0.46</v>
      </c>
      <c r="W285" s="943"/>
      <c r="X285" s="943"/>
      <c r="Y285" s="943">
        <v>0.53</v>
      </c>
      <c r="Z285" s="943"/>
      <c r="AA285" s="943"/>
      <c r="AB285" s="943">
        <v>0.53</v>
      </c>
      <c r="AC285" s="943"/>
      <c r="AD285" s="943"/>
      <c r="AE285" s="943">
        <v>0.53</v>
      </c>
      <c r="AF285" s="943"/>
      <c r="AG285" s="943"/>
      <c r="AH285" s="669"/>
      <c r="AI285" s="669"/>
    </row>
    <row r="286" spans="4:35" ht="13.2" x14ac:dyDescent="0.2">
      <c r="D286" s="676"/>
      <c r="E286" s="838"/>
      <c r="F286" s="838"/>
      <c r="G286" s="838"/>
      <c r="H286" s="914"/>
      <c r="I286" s="914"/>
      <c r="J286" s="914"/>
      <c r="K286" s="931" t="s">
        <v>371</v>
      </c>
      <c r="L286" s="951"/>
      <c r="M286" s="951"/>
      <c r="N286" s="951"/>
      <c r="O286" s="951"/>
      <c r="P286" s="952"/>
      <c r="Q286" s="931" t="s">
        <v>366</v>
      </c>
      <c r="R286" s="932"/>
      <c r="S286" s="932"/>
      <c r="T286" s="932"/>
      <c r="U286" s="933"/>
      <c r="V286" s="889" t="s">
        <v>369</v>
      </c>
      <c r="W286" s="890"/>
      <c r="X286" s="890"/>
      <c r="Y286" s="889" t="s">
        <v>370</v>
      </c>
      <c r="Z286" s="890"/>
      <c r="AA286" s="890"/>
      <c r="AB286" s="889" t="s">
        <v>370</v>
      </c>
      <c r="AC286" s="890"/>
      <c r="AD286" s="890"/>
      <c r="AE286" s="889" t="s">
        <v>370</v>
      </c>
      <c r="AF286" s="890"/>
      <c r="AG286" s="890"/>
      <c r="AH286" s="669"/>
      <c r="AI286" s="669"/>
    </row>
    <row r="287" spans="4:35" ht="13.2" x14ac:dyDescent="0.2">
      <c r="D287" s="676"/>
      <c r="E287" s="838"/>
      <c r="F287" s="838"/>
      <c r="G287" s="838"/>
      <c r="H287" s="914"/>
      <c r="I287" s="914"/>
      <c r="J287" s="914"/>
      <c r="K287" s="965"/>
      <c r="L287" s="966"/>
      <c r="M287" s="966"/>
      <c r="N287" s="966"/>
      <c r="O287" s="966"/>
      <c r="P287" s="967"/>
      <c r="Q287" s="940"/>
      <c r="R287" s="941"/>
      <c r="S287" s="941"/>
      <c r="T287" s="941"/>
      <c r="U287" s="942"/>
      <c r="V287" s="943">
        <v>0.62</v>
      </c>
      <c r="W287" s="943"/>
      <c r="X287" s="943"/>
      <c r="Y287" s="943">
        <v>0.98</v>
      </c>
      <c r="Z287" s="943"/>
      <c r="AA287" s="943"/>
      <c r="AB287" s="943">
        <v>0.98</v>
      </c>
      <c r="AC287" s="943"/>
      <c r="AD287" s="943"/>
      <c r="AE287" s="943">
        <v>0.98</v>
      </c>
      <c r="AF287" s="943"/>
      <c r="AG287" s="943"/>
      <c r="AH287" s="669"/>
      <c r="AI287" s="669"/>
    </row>
    <row r="288" spans="4:35" ht="13.2" x14ac:dyDescent="0.2">
      <c r="D288" s="676"/>
      <c r="E288" s="838"/>
      <c r="F288" s="838"/>
      <c r="G288" s="838"/>
      <c r="H288" s="914"/>
      <c r="I288" s="914"/>
      <c r="J288" s="914"/>
      <c r="K288" s="965"/>
      <c r="L288" s="966"/>
      <c r="M288" s="966"/>
      <c r="N288" s="966"/>
      <c r="O288" s="966"/>
      <c r="P288" s="967"/>
      <c r="Q288" s="950" t="s">
        <v>367</v>
      </c>
      <c r="R288" s="951"/>
      <c r="S288" s="951"/>
      <c r="T288" s="951"/>
      <c r="U288" s="952"/>
      <c r="V288" s="903" t="s">
        <v>373</v>
      </c>
      <c r="W288" s="904"/>
      <c r="X288" s="905"/>
      <c r="Y288" s="903" t="s">
        <v>374</v>
      </c>
      <c r="Z288" s="904"/>
      <c r="AA288" s="905"/>
      <c r="AB288" s="903" t="s">
        <v>374</v>
      </c>
      <c r="AC288" s="904"/>
      <c r="AD288" s="905"/>
      <c r="AE288" s="903" t="s">
        <v>374</v>
      </c>
      <c r="AF288" s="904"/>
      <c r="AG288" s="905"/>
      <c r="AH288" s="669"/>
      <c r="AI288" s="669"/>
    </row>
    <row r="289" spans="4:35" ht="13.2" x14ac:dyDescent="0.2">
      <c r="D289" s="676"/>
      <c r="E289" s="838"/>
      <c r="F289" s="838"/>
      <c r="G289" s="838"/>
      <c r="H289" s="914"/>
      <c r="I289" s="914"/>
      <c r="J289" s="914"/>
      <c r="K289" s="956"/>
      <c r="L289" s="957"/>
      <c r="M289" s="957"/>
      <c r="N289" s="957"/>
      <c r="O289" s="957"/>
      <c r="P289" s="958"/>
      <c r="Q289" s="956"/>
      <c r="R289" s="957"/>
      <c r="S289" s="957"/>
      <c r="T289" s="957"/>
      <c r="U289" s="958"/>
      <c r="V289" s="943">
        <v>1.6</v>
      </c>
      <c r="W289" s="943"/>
      <c r="X289" s="943"/>
      <c r="Y289" s="943">
        <v>2.36</v>
      </c>
      <c r="Z289" s="943"/>
      <c r="AA289" s="943"/>
      <c r="AB289" s="943">
        <v>2.36</v>
      </c>
      <c r="AC289" s="943"/>
      <c r="AD289" s="943"/>
      <c r="AE289" s="943">
        <v>2.36</v>
      </c>
      <c r="AF289" s="943"/>
      <c r="AG289" s="943"/>
      <c r="AH289" s="669"/>
      <c r="AI289" s="669"/>
    </row>
    <row r="290" spans="4:35" ht="13.2" x14ac:dyDescent="0.2">
      <c r="D290" s="676"/>
      <c r="E290" s="838" t="s">
        <v>381</v>
      </c>
      <c r="F290" s="838"/>
      <c r="G290" s="838"/>
      <c r="H290" s="981"/>
      <c r="I290" s="981"/>
      <c r="J290" s="981"/>
      <c r="K290" s="838" t="s">
        <v>362</v>
      </c>
      <c r="L290" s="838"/>
      <c r="M290" s="838"/>
      <c r="N290" s="838"/>
      <c r="O290" s="838"/>
      <c r="P290" s="838"/>
      <c r="Q290" s="838"/>
      <c r="R290" s="838"/>
      <c r="S290" s="838"/>
      <c r="T290" s="838"/>
      <c r="U290" s="838"/>
      <c r="V290" s="982">
        <v>0.24</v>
      </c>
      <c r="W290" s="982"/>
      <c r="X290" s="982"/>
      <c r="Y290" s="982">
        <v>0.24</v>
      </c>
      <c r="Z290" s="982"/>
      <c r="AA290" s="982"/>
      <c r="AB290" s="982">
        <v>0.24</v>
      </c>
      <c r="AC290" s="982"/>
      <c r="AD290" s="982"/>
      <c r="AE290" s="982">
        <v>0.24</v>
      </c>
      <c r="AF290" s="982"/>
      <c r="AG290" s="982"/>
      <c r="AH290" s="669"/>
      <c r="AI290" s="669"/>
    </row>
    <row r="291" spans="4:35" ht="13.2" x14ac:dyDescent="0.2">
      <c r="D291" s="676"/>
      <c r="E291" s="838"/>
      <c r="F291" s="838"/>
      <c r="G291" s="838"/>
      <c r="H291" s="981"/>
      <c r="I291" s="981"/>
      <c r="J291" s="981"/>
      <c r="K291" s="854" t="s">
        <v>364</v>
      </c>
      <c r="L291" s="855"/>
      <c r="M291" s="855"/>
      <c r="N291" s="855"/>
      <c r="O291" s="855"/>
      <c r="P291" s="855"/>
      <c r="Q291" s="855"/>
      <c r="R291" s="855"/>
      <c r="S291" s="855"/>
      <c r="T291" s="855"/>
      <c r="U291" s="856"/>
      <c r="V291" s="986">
        <v>0.53</v>
      </c>
      <c r="W291" s="987"/>
      <c r="X291" s="988"/>
      <c r="Y291" s="986">
        <v>0.53</v>
      </c>
      <c r="Z291" s="987"/>
      <c r="AA291" s="988"/>
      <c r="AB291" s="986">
        <v>0.53</v>
      </c>
      <c r="AC291" s="987"/>
      <c r="AD291" s="988"/>
      <c r="AE291" s="986">
        <v>0.53</v>
      </c>
      <c r="AF291" s="987"/>
      <c r="AG291" s="988"/>
      <c r="AH291" s="669"/>
      <c r="AI291" s="669"/>
    </row>
    <row r="292" spans="4:35" ht="13.2" x14ac:dyDescent="0.2">
      <c r="D292" s="676"/>
      <c r="E292" s="838"/>
      <c r="F292" s="838"/>
      <c r="G292" s="838"/>
      <c r="H292" s="981"/>
      <c r="I292" s="981"/>
      <c r="J292" s="981"/>
      <c r="K292" s="838" t="s">
        <v>365</v>
      </c>
      <c r="L292" s="838"/>
      <c r="M292" s="838"/>
      <c r="N292" s="838"/>
      <c r="O292" s="838"/>
      <c r="P292" s="838"/>
      <c r="Q292" s="875" t="s">
        <v>366</v>
      </c>
      <c r="R292" s="875"/>
      <c r="S292" s="875"/>
      <c r="T292" s="875"/>
      <c r="U292" s="875"/>
      <c r="V292" s="982">
        <v>0.24</v>
      </c>
      <c r="W292" s="982"/>
      <c r="X292" s="982"/>
      <c r="Y292" s="982">
        <v>0.34</v>
      </c>
      <c r="Z292" s="982"/>
      <c r="AA292" s="982"/>
      <c r="AB292" s="982">
        <v>0.34</v>
      </c>
      <c r="AC292" s="982"/>
      <c r="AD292" s="982"/>
      <c r="AE292" s="982">
        <v>0.34</v>
      </c>
      <c r="AF292" s="982"/>
      <c r="AG292" s="982"/>
      <c r="AH292" s="669"/>
      <c r="AI292" s="669"/>
    </row>
    <row r="293" spans="4:35" ht="13.2" x14ac:dyDescent="0.2">
      <c r="D293" s="676"/>
      <c r="E293" s="838"/>
      <c r="F293" s="838"/>
      <c r="G293" s="838"/>
      <c r="H293" s="981"/>
      <c r="I293" s="981"/>
      <c r="J293" s="981"/>
      <c r="K293" s="838"/>
      <c r="L293" s="838"/>
      <c r="M293" s="838"/>
      <c r="N293" s="838"/>
      <c r="O293" s="838"/>
      <c r="P293" s="838"/>
      <c r="Q293" s="875" t="s">
        <v>367</v>
      </c>
      <c r="R293" s="875"/>
      <c r="S293" s="875"/>
      <c r="T293" s="875"/>
      <c r="U293" s="875"/>
      <c r="V293" s="982">
        <v>0.34</v>
      </c>
      <c r="W293" s="982"/>
      <c r="X293" s="982"/>
      <c r="Y293" s="982">
        <v>0.48</v>
      </c>
      <c r="Z293" s="982"/>
      <c r="AA293" s="982"/>
      <c r="AB293" s="982">
        <v>0.48</v>
      </c>
      <c r="AC293" s="982"/>
      <c r="AD293" s="982"/>
      <c r="AE293" s="982">
        <v>0.48</v>
      </c>
      <c r="AF293" s="982"/>
      <c r="AG293" s="982"/>
      <c r="AH293" s="669"/>
      <c r="AI293" s="669"/>
    </row>
    <row r="294" spans="4:35" ht="13.2" x14ac:dyDescent="0.2">
      <c r="D294" s="676"/>
      <c r="E294" s="838"/>
      <c r="F294" s="838"/>
      <c r="G294" s="838"/>
      <c r="H294" s="981"/>
      <c r="I294" s="981"/>
      <c r="J294" s="981"/>
      <c r="K294" s="884" t="s">
        <v>371</v>
      </c>
      <c r="L294" s="885"/>
      <c r="M294" s="885"/>
      <c r="N294" s="885"/>
      <c r="O294" s="885"/>
      <c r="P294" s="886"/>
      <c r="Q294" s="884" t="s">
        <v>366</v>
      </c>
      <c r="R294" s="887"/>
      <c r="S294" s="887"/>
      <c r="T294" s="887"/>
      <c r="U294" s="888"/>
      <c r="V294" s="889" t="s">
        <v>383</v>
      </c>
      <c r="W294" s="890"/>
      <c r="X294" s="890"/>
      <c r="Y294" s="889" t="s">
        <v>384</v>
      </c>
      <c r="Z294" s="890"/>
      <c r="AA294" s="890"/>
      <c r="AB294" s="889" t="s">
        <v>384</v>
      </c>
      <c r="AC294" s="890"/>
      <c r="AD294" s="890"/>
      <c r="AE294" s="889" t="s">
        <v>384</v>
      </c>
      <c r="AF294" s="890"/>
      <c r="AG294" s="890"/>
      <c r="AH294" s="669"/>
      <c r="AI294" s="669"/>
    </row>
    <row r="295" spans="4:35" ht="13.2" x14ac:dyDescent="0.2">
      <c r="D295" s="676"/>
      <c r="E295" s="838"/>
      <c r="F295" s="838"/>
      <c r="G295" s="838"/>
      <c r="H295" s="981"/>
      <c r="I295" s="981"/>
      <c r="J295" s="981"/>
      <c r="K295" s="893"/>
      <c r="L295" s="894"/>
      <c r="M295" s="894"/>
      <c r="N295" s="894"/>
      <c r="O295" s="894"/>
      <c r="P295" s="895"/>
      <c r="Q295" s="896"/>
      <c r="R295" s="897"/>
      <c r="S295" s="897"/>
      <c r="T295" s="897"/>
      <c r="U295" s="898"/>
      <c r="V295" s="899">
        <v>0.27</v>
      </c>
      <c r="W295" s="899"/>
      <c r="X295" s="899"/>
      <c r="Y295" s="899">
        <v>0.52</v>
      </c>
      <c r="Z295" s="899"/>
      <c r="AA295" s="899"/>
      <c r="AB295" s="899">
        <v>0.52</v>
      </c>
      <c r="AC295" s="899"/>
      <c r="AD295" s="899"/>
      <c r="AE295" s="899">
        <v>0.52</v>
      </c>
      <c r="AF295" s="899"/>
      <c r="AG295" s="899"/>
      <c r="AH295" s="669"/>
      <c r="AI295" s="669"/>
    </row>
    <row r="296" spans="4:35" ht="13.2" x14ac:dyDescent="0.2">
      <c r="D296" s="676"/>
      <c r="E296" s="838"/>
      <c r="F296" s="838"/>
      <c r="G296" s="838"/>
      <c r="H296" s="981"/>
      <c r="I296" s="981"/>
      <c r="J296" s="981"/>
      <c r="K296" s="893"/>
      <c r="L296" s="894"/>
      <c r="M296" s="894"/>
      <c r="N296" s="894"/>
      <c r="O296" s="894"/>
      <c r="P296" s="895"/>
      <c r="Q296" s="902" t="s">
        <v>367</v>
      </c>
      <c r="R296" s="885"/>
      <c r="S296" s="885"/>
      <c r="T296" s="885"/>
      <c r="U296" s="886"/>
      <c r="V296" s="889" t="s">
        <v>384</v>
      </c>
      <c r="W296" s="890"/>
      <c r="X296" s="890"/>
      <c r="Y296" s="889" t="s">
        <v>386</v>
      </c>
      <c r="Z296" s="890"/>
      <c r="AA296" s="890"/>
      <c r="AB296" s="889" t="s">
        <v>386</v>
      </c>
      <c r="AC296" s="890"/>
      <c r="AD296" s="890"/>
      <c r="AE296" s="889" t="s">
        <v>386</v>
      </c>
      <c r="AF296" s="890"/>
      <c r="AG296" s="890"/>
      <c r="AH296" s="669"/>
      <c r="AI296" s="669"/>
    </row>
    <row r="297" spans="4:35" ht="13.2" x14ac:dyDescent="0.2">
      <c r="D297" s="676"/>
      <c r="E297" s="838"/>
      <c r="F297" s="838"/>
      <c r="G297" s="838"/>
      <c r="H297" s="981"/>
      <c r="I297" s="981"/>
      <c r="J297" s="981"/>
      <c r="K297" s="906"/>
      <c r="L297" s="907"/>
      <c r="M297" s="907"/>
      <c r="N297" s="907"/>
      <c r="O297" s="907"/>
      <c r="P297" s="908"/>
      <c r="Q297" s="906"/>
      <c r="R297" s="907"/>
      <c r="S297" s="907"/>
      <c r="T297" s="907"/>
      <c r="U297" s="908"/>
      <c r="V297" s="868">
        <v>0.71</v>
      </c>
      <c r="W297" s="868"/>
      <c r="X297" s="868"/>
      <c r="Y297" s="868">
        <v>1.38</v>
      </c>
      <c r="Z297" s="868"/>
      <c r="AA297" s="868"/>
      <c r="AB297" s="868">
        <v>1.38</v>
      </c>
      <c r="AC297" s="868"/>
      <c r="AD297" s="868"/>
      <c r="AE297" s="868">
        <v>1.38</v>
      </c>
      <c r="AF297" s="868"/>
      <c r="AG297" s="868"/>
      <c r="AH297" s="669"/>
      <c r="AI297" s="669"/>
    </row>
    <row r="298" spans="4:35" ht="13.2" x14ac:dyDescent="0.2">
      <c r="D298" s="676"/>
      <c r="E298" s="990">
        <v>1</v>
      </c>
      <c r="F298" s="991"/>
      <c r="G298" s="855" t="s">
        <v>388</v>
      </c>
      <c r="H298" s="855"/>
      <c r="I298" s="855"/>
      <c r="J298" s="855"/>
      <c r="K298" s="855"/>
      <c r="L298" s="855"/>
      <c r="M298" s="855"/>
      <c r="N298" s="855"/>
      <c r="O298" s="855"/>
      <c r="P298" s="855"/>
      <c r="Q298" s="855"/>
      <c r="R298" s="855"/>
      <c r="S298" s="855"/>
      <c r="T298" s="855"/>
      <c r="U298" s="855"/>
      <c r="V298" s="855"/>
      <c r="W298" s="855"/>
      <c r="X298" s="855"/>
      <c r="Y298" s="855"/>
      <c r="Z298" s="855"/>
      <c r="AA298" s="855"/>
      <c r="AB298" s="855"/>
      <c r="AC298" s="855"/>
      <c r="AD298" s="855"/>
      <c r="AE298" s="855"/>
      <c r="AF298" s="855"/>
      <c r="AG298" s="856"/>
      <c r="AH298" s="669"/>
      <c r="AI298" s="669"/>
    </row>
    <row r="299" spans="4:35" ht="13.2" x14ac:dyDescent="0.2">
      <c r="D299" s="676"/>
      <c r="E299" s="992"/>
      <c r="F299" s="993"/>
      <c r="G299" s="695"/>
      <c r="H299" s="695"/>
      <c r="I299" s="695"/>
      <c r="J299" s="695"/>
      <c r="K299" s="695"/>
      <c r="L299" s="695"/>
      <c r="M299" s="695"/>
      <c r="N299" s="695"/>
      <c r="O299" s="695"/>
      <c r="P299" s="695"/>
      <c r="Q299" s="695"/>
      <c r="R299" s="695"/>
      <c r="S299" s="695"/>
      <c r="T299" s="695"/>
      <c r="U299" s="695"/>
      <c r="V299" s="695"/>
      <c r="W299" s="695"/>
      <c r="X299" s="695"/>
      <c r="Y299" s="695"/>
      <c r="Z299" s="695"/>
      <c r="AA299" s="695"/>
      <c r="AB299" s="695"/>
      <c r="AC299" s="695"/>
      <c r="AD299" s="695"/>
      <c r="AE299" s="695"/>
      <c r="AF299" s="695"/>
      <c r="AG299" s="994"/>
      <c r="AH299" s="669"/>
      <c r="AI299" s="669"/>
    </row>
    <row r="300" spans="4:35" ht="13.2" x14ac:dyDescent="0.2">
      <c r="D300" s="676"/>
      <c r="E300" s="992"/>
      <c r="F300" s="993"/>
      <c r="G300" s="695"/>
      <c r="H300" s="695"/>
      <c r="I300" s="695"/>
      <c r="J300" s="695"/>
      <c r="K300" s="695"/>
      <c r="L300" s="695"/>
      <c r="M300" s="695"/>
      <c r="N300" s="695"/>
      <c r="O300" s="695"/>
      <c r="P300" s="695"/>
      <c r="Q300" s="695"/>
      <c r="R300" s="695"/>
      <c r="S300" s="695"/>
      <c r="T300" s="695"/>
      <c r="U300" s="695"/>
      <c r="V300" s="695"/>
      <c r="W300" s="695"/>
      <c r="X300" s="695"/>
      <c r="Y300" s="695"/>
      <c r="Z300" s="695"/>
      <c r="AA300" s="695"/>
      <c r="AB300" s="695"/>
      <c r="AC300" s="695"/>
      <c r="AD300" s="695"/>
      <c r="AE300" s="695"/>
      <c r="AF300" s="695"/>
      <c r="AG300" s="994"/>
      <c r="AH300" s="669"/>
      <c r="AI300" s="669"/>
    </row>
    <row r="301" spans="4:35" ht="13.2" x14ac:dyDescent="0.2">
      <c r="D301" s="676"/>
      <c r="E301" s="996">
        <v>2</v>
      </c>
      <c r="F301" s="997"/>
      <c r="G301" s="998" t="s">
        <v>391</v>
      </c>
      <c r="H301" s="998"/>
      <c r="I301" s="998"/>
      <c r="J301" s="998"/>
      <c r="K301" s="998"/>
      <c r="L301" s="998"/>
      <c r="M301" s="998"/>
      <c r="N301" s="998"/>
      <c r="O301" s="998"/>
      <c r="P301" s="998"/>
      <c r="Q301" s="998"/>
      <c r="R301" s="998"/>
      <c r="S301" s="998"/>
      <c r="T301" s="998"/>
      <c r="U301" s="998"/>
      <c r="V301" s="998"/>
      <c r="W301" s="998"/>
      <c r="X301" s="998"/>
      <c r="Y301" s="998"/>
      <c r="Z301" s="998"/>
      <c r="AA301" s="998"/>
      <c r="AB301" s="998"/>
      <c r="AC301" s="998"/>
      <c r="AD301" s="998"/>
      <c r="AE301" s="998"/>
      <c r="AF301" s="998"/>
      <c r="AG301" s="999"/>
      <c r="AH301" s="669"/>
      <c r="AI301" s="669"/>
    </row>
    <row r="302" spans="4:35" ht="13.2" x14ac:dyDescent="0.2">
      <c r="D302" s="676"/>
      <c r="E302" s="996"/>
      <c r="F302" s="997"/>
      <c r="G302" s="998"/>
      <c r="H302" s="998"/>
      <c r="I302" s="998"/>
      <c r="J302" s="998"/>
      <c r="K302" s="998"/>
      <c r="L302" s="998"/>
      <c r="M302" s="998"/>
      <c r="N302" s="998"/>
      <c r="O302" s="998"/>
      <c r="P302" s="998"/>
      <c r="Q302" s="998"/>
      <c r="R302" s="998"/>
      <c r="S302" s="998"/>
      <c r="T302" s="998"/>
      <c r="U302" s="998"/>
      <c r="V302" s="998"/>
      <c r="W302" s="998"/>
      <c r="X302" s="998"/>
      <c r="Y302" s="998"/>
      <c r="Z302" s="998"/>
      <c r="AA302" s="998"/>
      <c r="AB302" s="998"/>
      <c r="AC302" s="998"/>
      <c r="AD302" s="998"/>
      <c r="AE302" s="998"/>
      <c r="AF302" s="998"/>
      <c r="AG302" s="999"/>
      <c r="AH302" s="669"/>
      <c r="AI302" s="669"/>
    </row>
    <row r="303" spans="4:35" ht="13.2" x14ac:dyDescent="0.2">
      <c r="D303" s="676"/>
      <c r="E303" s="992">
        <v>3</v>
      </c>
      <c r="F303" s="993"/>
      <c r="G303" s="695" t="s">
        <v>394</v>
      </c>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695"/>
      <c r="AE303" s="695"/>
      <c r="AF303" s="695"/>
      <c r="AG303" s="994"/>
      <c r="AH303" s="669"/>
      <c r="AI303" s="669"/>
    </row>
    <row r="304" spans="4:35" ht="13.2" x14ac:dyDescent="0.2">
      <c r="D304" s="676"/>
      <c r="E304" s="992"/>
      <c r="F304" s="993"/>
      <c r="G304" s="695"/>
      <c r="H304" s="695"/>
      <c r="I304" s="695"/>
      <c r="J304" s="695"/>
      <c r="K304" s="695"/>
      <c r="L304" s="695"/>
      <c r="M304" s="695"/>
      <c r="N304" s="695"/>
      <c r="O304" s="695"/>
      <c r="P304" s="695"/>
      <c r="Q304" s="695"/>
      <c r="R304" s="695"/>
      <c r="S304" s="695"/>
      <c r="T304" s="695"/>
      <c r="U304" s="695"/>
      <c r="V304" s="695"/>
      <c r="W304" s="695"/>
      <c r="X304" s="695"/>
      <c r="Y304" s="695"/>
      <c r="Z304" s="695"/>
      <c r="AA304" s="695"/>
      <c r="AB304" s="695"/>
      <c r="AC304" s="695"/>
      <c r="AD304" s="695"/>
      <c r="AE304" s="695"/>
      <c r="AF304" s="695"/>
      <c r="AG304" s="994"/>
      <c r="AH304" s="669"/>
      <c r="AI304" s="669"/>
    </row>
    <row r="305" spans="4:35" ht="13.2" x14ac:dyDescent="0.2">
      <c r="D305" s="676"/>
      <c r="E305" s="996">
        <v>4</v>
      </c>
      <c r="F305" s="997"/>
      <c r="G305" s="998" t="s">
        <v>395</v>
      </c>
      <c r="H305" s="998"/>
      <c r="I305" s="998"/>
      <c r="J305" s="998"/>
      <c r="K305" s="998"/>
      <c r="L305" s="998"/>
      <c r="M305" s="998"/>
      <c r="N305" s="998"/>
      <c r="O305" s="998"/>
      <c r="P305" s="998"/>
      <c r="Q305" s="998"/>
      <c r="R305" s="998"/>
      <c r="S305" s="998"/>
      <c r="T305" s="998"/>
      <c r="U305" s="998"/>
      <c r="V305" s="998"/>
      <c r="W305" s="998"/>
      <c r="X305" s="998"/>
      <c r="Y305" s="998"/>
      <c r="Z305" s="998"/>
      <c r="AA305" s="998"/>
      <c r="AB305" s="998"/>
      <c r="AC305" s="998"/>
      <c r="AD305" s="998"/>
      <c r="AE305" s="998"/>
      <c r="AF305" s="998"/>
      <c r="AG305" s="999"/>
      <c r="AH305" s="669"/>
      <c r="AI305" s="669"/>
    </row>
    <row r="306" spans="4:35" ht="13.2" x14ac:dyDescent="0.2">
      <c r="D306" s="676"/>
      <c r="E306" s="996"/>
      <c r="F306" s="997"/>
      <c r="G306" s="998"/>
      <c r="H306" s="998"/>
      <c r="I306" s="998"/>
      <c r="J306" s="998"/>
      <c r="K306" s="998"/>
      <c r="L306" s="998"/>
      <c r="M306" s="998"/>
      <c r="N306" s="998"/>
      <c r="O306" s="998"/>
      <c r="P306" s="998"/>
      <c r="Q306" s="998"/>
      <c r="R306" s="998"/>
      <c r="S306" s="998"/>
      <c r="T306" s="998"/>
      <c r="U306" s="998"/>
      <c r="V306" s="998"/>
      <c r="W306" s="998"/>
      <c r="X306" s="998"/>
      <c r="Y306" s="998"/>
      <c r="Z306" s="998"/>
      <c r="AA306" s="998"/>
      <c r="AB306" s="998"/>
      <c r="AC306" s="998"/>
      <c r="AD306" s="998"/>
      <c r="AE306" s="998"/>
      <c r="AF306" s="998"/>
      <c r="AG306" s="999"/>
      <c r="AH306" s="669"/>
      <c r="AI306" s="669"/>
    </row>
    <row r="307" spans="4:35" ht="13.2" x14ac:dyDescent="0.2">
      <c r="D307" s="676"/>
      <c r="E307" s="996"/>
      <c r="F307" s="997"/>
      <c r="G307" s="998"/>
      <c r="H307" s="998"/>
      <c r="I307" s="998"/>
      <c r="J307" s="998"/>
      <c r="K307" s="998"/>
      <c r="L307" s="998"/>
      <c r="M307" s="998"/>
      <c r="N307" s="998"/>
      <c r="O307" s="998"/>
      <c r="P307" s="998"/>
      <c r="Q307" s="998"/>
      <c r="R307" s="998"/>
      <c r="S307" s="998"/>
      <c r="T307" s="998"/>
      <c r="U307" s="998"/>
      <c r="V307" s="998"/>
      <c r="W307" s="998"/>
      <c r="X307" s="998"/>
      <c r="Y307" s="998"/>
      <c r="Z307" s="998"/>
      <c r="AA307" s="998"/>
      <c r="AB307" s="998"/>
      <c r="AC307" s="998"/>
      <c r="AD307" s="998"/>
      <c r="AE307" s="998"/>
      <c r="AF307" s="998"/>
      <c r="AG307" s="999"/>
      <c r="AH307" s="669"/>
      <c r="AI307" s="669"/>
    </row>
    <row r="308" spans="4:35" ht="13.2" x14ac:dyDescent="0.2">
      <c r="D308" s="676"/>
      <c r="E308" s="1007"/>
      <c r="F308" s="1008"/>
      <c r="G308" s="1009"/>
      <c r="H308" s="1009"/>
      <c r="I308" s="1009"/>
      <c r="J308" s="1009"/>
      <c r="K308" s="1009"/>
      <c r="L308" s="1009"/>
      <c r="M308" s="1009"/>
      <c r="N308" s="1009"/>
      <c r="O308" s="1009"/>
      <c r="P308" s="1009"/>
      <c r="Q308" s="1009"/>
      <c r="R308" s="1009"/>
      <c r="S308" s="1009"/>
      <c r="T308" s="1009"/>
      <c r="U308" s="1009"/>
      <c r="V308" s="1009"/>
      <c r="W308" s="1009"/>
      <c r="X308" s="1009"/>
      <c r="Y308" s="1009"/>
      <c r="Z308" s="1009"/>
      <c r="AA308" s="1009"/>
      <c r="AB308" s="1009"/>
      <c r="AC308" s="1009"/>
      <c r="AD308" s="1009"/>
      <c r="AE308" s="1009"/>
      <c r="AF308" s="1009"/>
      <c r="AG308" s="1010"/>
      <c r="AH308" s="669"/>
      <c r="AI308" s="669"/>
    </row>
    <row r="309" spans="4:35" ht="13.2" x14ac:dyDescent="0.2">
      <c r="D309" s="701"/>
      <c r="E309" s="669"/>
      <c r="F309" s="669"/>
      <c r="G309" s="669"/>
      <c r="H309" s="669"/>
      <c r="I309" s="669"/>
      <c r="J309" s="669"/>
      <c r="K309" s="669"/>
      <c r="L309" s="669"/>
      <c r="M309" s="669"/>
      <c r="N309" s="669"/>
      <c r="O309" s="669"/>
      <c r="P309" s="669"/>
      <c r="Q309" s="669"/>
      <c r="R309" s="669"/>
      <c r="S309" s="669"/>
      <c r="T309" s="669"/>
      <c r="U309" s="669"/>
      <c r="V309" s="669"/>
      <c r="W309" s="669"/>
      <c r="X309" s="669"/>
      <c r="Y309" s="669"/>
      <c r="Z309" s="669"/>
      <c r="AA309" s="669"/>
      <c r="AB309" s="669"/>
      <c r="AC309" s="669"/>
      <c r="AD309" s="669"/>
      <c r="AE309" s="669"/>
      <c r="AF309" s="669"/>
      <c r="AG309" s="669"/>
      <c r="AH309" s="669"/>
      <c r="AI309" s="669"/>
    </row>
    <row r="310" spans="4:35" ht="13.2" x14ac:dyDescent="0.2">
      <c r="D310" s="836" t="s">
        <v>400</v>
      </c>
      <c r="E310" s="836"/>
      <c r="F310" s="836"/>
      <c r="G310" s="836"/>
      <c r="H310" s="836"/>
      <c r="I310" s="836"/>
      <c r="J310" s="836"/>
      <c r="K310" s="836"/>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69"/>
      <c r="AI310" s="669"/>
    </row>
    <row r="311" spans="4:35" ht="13.2" x14ac:dyDescent="0.2">
      <c r="D311" s="676"/>
      <c r="E311" s="838" t="s">
        <v>354</v>
      </c>
      <c r="F311" s="838"/>
      <c r="G311" s="838"/>
      <c r="H311" s="838" t="s">
        <v>355</v>
      </c>
      <c r="I311" s="838"/>
      <c r="J311" s="838"/>
      <c r="K311" s="838" t="s">
        <v>356</v>
      </c>
      <c r="L311" s="838"/>
      <c r="M311" s="838"/>
      <c r="N311" s="838"/>
      <c r="O311" s="838"/>
      <c r="P311" s="838"/>
      <c r="Q311" s="838"/>
      <c r="R311" s="838"/>
      <c r="S311" s="838"/>
      <c r="T311" s="838"/>
      <c r="U311" s="838"/>
      <c r="V311" s="1011" t="s">
        <v>401</v>
      </c>
      <c r="W311" s="1012"/>
      <c r="X311" s="1012"/>
      <c r="Y311" s="1012"/>
      <c r="Z311" s="1012"/>
      <c r="AA311" s="1012"/>
      <c r="AB311" s="1012"/>
      <c r="AC311" s="1012"/>
      <c r="AD311" s="1012"/>
      <c r="AE311" s="1012"/>
      <c r="AF311" s="1012"/>
      <c r="AG311" s="1013"/>
      <c r="AH311" s="669"/>
      <c r="AI311" s="669"/>
    </row>
    <row r="312" spans="4:35" ht="13.2" x14ac:dyDescent="0.2">
      <c r="D312" s="676"/>
      <c r="E312" s="838"/>
      <c r="F312" s="838"/>
      <c r="G312" s="838"/>
      <c r="H312" s="838"/>
      <c r="I312" s="838"/>
      <c r="J312" s="838"/>
      <c r="K312" s="838"/>
      <c r="L312" s="838"/>
      <c r="M312" s="838"/>
      <c r="N312" s="838"/>
      <c r="O312" s="838"/>
      <c r="P312" s="838"/>
      <c r="Q312" s="838"/>
      <c r="R312" s="838"/>
      <c r="S312" s="838"/>
      <c r="T312" s="838"/>
      <c r="U312" s="838"/>
      <c r="V312" s="1014"/>
      <c r="W312" s="1015"/>
      <c r="X312" s="1015"/>
      <c r="Y312" s="1015"/>
      <c r="Z312" s="1015"/>
      <c r="AA312" s="1015"/>
      <c r="AB312" s="1015"/>
      <c r="AC312" s="1015"/>
      <c r="AD312" s="1015"/>
      <c r="AE312" s="1015"/>
      <c r="AF312" s="1015"/>
      <c r="AG312" s="1016"/>
      <c r="AH312" s="669"/>
      <c r="AI312" s="669"/>
    </row>
    <row r="313" spans="4:35" ht="13.2" x14ac:dyDescent="0.2">
      <c r="D313" s="676"/>
      <c r="E313" s="838"/>
      <c r="F313" s="838"/>
      <c r="G313" s="838"/>
      <c r="H313" s="838"/>
      <c r="I313" s="838"/>
      <c r="J313" s="838"/>
      <c r="K313" s="838"/>
      <c r="L313" s="838"/>
      <c r="M313" s="838"/>
      <c r="N313" s="838"/>
      <c r="O313" s="838"/>
      <c r="P313" s="838"/>
      <c r="Q313" s="838"/>
      <c r="R313" s="838"/>
      <c r="S313" s="838"/>
      <c r="T313" s="838"/>
      <c r="U313" s="838"/>
      <c r="V313" s="852" t="s">
        <v>404</v>
      </c>
      <c r="W313" s="852"/>
      <c r="X313" s="852"/>
      <c r="Y313" s="852"/>
      <c r="Z313" s="852"/>
      <c r="AA313" s="852"/>
      <c r="AB313" s="852"/>
      <c r="AC313" s="852"/>
      <c r="AD313" s="852"/>
      <c r="AE313" s="852"/>
      <c r="AF313" s="852"/>
      <c r="AG313" s="852"/>
      <c r="AH313" s="669"/>
      <c r="AI313" s="669"/>
    </row>
    <row r="314" spans="4:35" ht="13.2" x14ac:dyDescent="0.2">
      <c r="D314" s="676"/>
      <c r="E314" s="1017"/>
      <c r="F314" s="1017"/>
      <c r="G314" s="1017"/>
      <c r="H314" s="1017"/>
      <c r="I314" s="1017"/>
      <c r="J314" s="1017"/>
      <c r="K314" s="1017"/>
      <c r="L314" s="1017"/>
      <c r="M314" s="1017"/>
      <c r="N314" s="1017"/>
      <c r="O314" s="1017"/>
      <c r="P314" s="1017"/>
      <c r="Q314" s="1017"/>
      <c r="R314" s="1017"/>
      <c r="S314" s="1017"/>
      <c r="T314" s="1017"/>
      <c r="U314" s="1017"/>
      <c r="V314" s="852">
        <v>3</v>
      </c>
      <c r="W314" s="852"/>
      <c r="X314" s="852"/>
      <c r="Y314" s="852">
        <v>4</v>
      </c>
      <c r="Z314" s="852"/>
      <c r="AA314" s="852"/>
      <c r="AB314" s="852" t="s">
        <v>359</v>
      </c>
      <c r="AC314" s="852"/>
      <c r="AD314" s="852"/>
      <c r="AE314" s="852">
        <v>7</v>
      </c>
      <c r="AF314" s="852"/>
      <c r="AG314" s="852"/>
      <c r="AH314" s="669"/>
      <c r="AI314" s="669"/>
    </row>
    <row r="315" spans="4:35" ht="13.2" x14ac:dyDescent="0.2">
      <c r="D315" s="676"/>
      <c r="E315" s="915" t="s">
        <v>405</v>
      </c>
      <c r="F315" s="916"/>
      <c r="G315" s="916"/>
      <c r="H315" s="914" t="s">
        <v>406</v>
      </c>
      <c r="I315" s="914"/>
      <c r="J315" s="914"/>
      <c r="K315" s="915" t="s">
        <v>362</v>
      </c>
      <c r="L315" s="916"/>
      <c r="M315" s="916"/>
      <c r="N315" s="916"/>
      <c r="O315" s="916"/>
      <c r="P315" s="916"/>
      <c r="Q315" s="916"/>
      <c r="R315" s="916"/>
      <c r="S315" s="916"/>
      <c r="T315" s="916"/>
      <c r="U315" s="917"/>
      <c r="V315" s="1018">
        <v>2.7</v>
      </c>
      <c r="W315" s="1018"/>
      <c r="X315" s="1018"/>
      <c r="Y315" s="1018">
        <v>2.5</v>
      </c>
      <c r="Z315" s="1018"/>
      <c r="AA315" s="1018"/>
      <c r="AB315" s="1018">
        <v>2.5</v>
      </c>
      <c r="AC315" s="1018"/>
      <c r="AD315" s="1018"/>
      <c r="AE315" s="1018">
        <v>2.5</v>
      </c>
      <c r="AF315" s="1018"/>
      <c r="AG315" s="1018"/>
      <c r="AH315" s="669"/>
      <c r="AI315" s="669"/>
    </row>
    <row r="316" spans="4:35" ht="13.2" x14ac:dyDescent="0.2">
      <c r="D316" s="676"/>
      <c r="E316" s="1021"/>
      <c r="F316" s="998"/>
      <c r="G316" s="998"/>
      <c r="H316" s="914"/>
      <c r="I316" s="914"/>
      <c r="J316" s="914"/>
      <c r="K316" s="915" t="s">
        <v>364</v>
      </c>
      <c r="L316" s="916"/>
      <c r="M316" s="916"/>
      <c r="N316" s="916"/>
      <c r="O316" s="916"/>
      <c r="P316" s="916"/>
      <c r="Q316" s="916"/>
      <c r="R316" s="916"/>
      <c r="S316" s="916"/>
      <c r="T316" s="916"/>
      <c r="U316" s="917"/>
      <c r="V316" s="1018">
        <v>1.8</v>
      </c>
      <c r="W316" s="1018"/>
      <c r="X316" s="1018"/>
      <c r="Y316" s="1018">
        <v>1.1000000000000001</v>
      </c>
      <c r="Z316" s="1018"/>
      <c r="AA316" s="1018"/>
      <c r="AB316" s="1018">
        <v>1.1000000000000001</v>
      </c>
      <c r="AC316" s="1018"/>
      <c r="AD316" s="1018"/>
      <c r="AE316" s="1018">
        <v>1.1000000000000001</v>
      </c>
      <c r="AF316" s="1018"/>
      <c r="AG316" s="1018"/>
      <c r="AH316" s="669"/>
      <c r="AI316" s="669"/>
    </row>
    <row r="317" spans="4:35" ht="13.2" x14ac:dyDescent="0.2">
      <c r="D317" s="676"/>
      <c r="E317" s="1021"/>
      <c r="F317" s="998"/>
      <c r="G317" s="998"/>
      <c r="H317" s="914"/>
      <c r="I317" s="914"/>
      <c r="J317" s="914"/>
      <c r="K317" s="914" t="s">
        <v>365</v>
      </c>
      <c r="L317" s="914"/>
      <c r="M317" s="914"/>
      <c r="N317" s="914"/>
      <c r="O317" s="914"/>
      <c r="P317" s="914"/>
      <c r="Q317" s="1022" t="s">
        <v>366</v>
      </c>
      <c r="R317" s="1022"/>
      <c r="S317" s="1022"/>
      <c r="T317" s="1022"/>
      <c r="U317" s="1022"/>
      <c r="V317" s="1023">
        <v>2.6</v>
      </c>
      <c r="W317" s="1023"/>
      <c r="X317" s="1023"/>
      <c r="Y317" s="1023">
        <v>2.1</v>
      </c>
      <c r="Z317" s="1023"/>
      <c r="AA317" s="1023"/>
      <c r="AB317" s="1023">
        <v>2.1</v>
      </c>
      <c r="AC317" s="1023"/>
      <c r="AD317" s="1023"/>
      <c r="AE317" s="1023">
        <v>2.1</v>
      </c>
      <c r="AF317" s="1023"/>
      <c r="AG317" s="1023"/>
      <c r="AH317" s="669"/>
      <c r="AI317" s="669"/>
    </row>
    <row r="318" spans="4:35" ht="13.2" x14ac:dyDescent="0.2">
      <c r="D318" s="676"/>
      <c r="E318" s="1021"/>
      <c r="F318" s="998"/>
      <c r="G318" s="998"/>
      <c r="H318" s="914"/>
      <c r="I318" s="914"/>
      <c r="J318" s="914"/>
      <c r="K318" s="914"/>
      <c r="L318" s="914"/>
      <c r="M318" s="914"/>
      <c r="N318" s="914"/>
      <c r="O318" s="914"/>
      <c r="P318" s="914"/>
      <c r="Q318" s="1022" t="s">
        <v>367</v>
      </c>
      <c r="R318" s="1022"/>
      <c r="S318" s="1022"/>
      <c r="T318" s="1022"/>
      <c r="U318" s="1022"/>
      <c r="V318" s="1023">
        <v>1.8</v>
      </c>
      <c r="W318" s="1023"/>
      <c r="X318" s="1023"/>
      <c r="Y318" s="1023">
        <v>1.5</v>
      </c>
      <c r="Z318" s="1023"/>
      <c r="AA318" s="1023"/>
      <c r="AB318" s="1023">
        <v>1.5</v>
      </c>
      <c r="AC318" s="1023"/>
      <c r="AD318" s="1023"/>
      <c r="AE318" s="1023">
        <v>1.5</v>
      </c>
      <c r="AF318" s="1023"/>
      <c r="AG318" s="1023"/>
      <c r="AH318" s="669"/>
      <c r="AI318" s="669"/>
    </row>
    <row r="319" spans="4:35" ht="13.2" x14ac:dyDescent="0.2">
      <c r="D319" s="676"/>
      <c r="E319" s="1021"/>
      <c r="F319" s="998"/>
      <c r="G319" s="998"/>
      <c r="H319" s="914"/>
      <c r="I319" s="914"/>
      <c r="J319" s="914"/>
      <c r="K319" s="914" t="s">
        <v>371</v>
      </c>
      <c r="L319" s="914"/>
      <c r="M319" s="914"/>
      <c r="N319" s="914"/>
      <c r="O319" s="914"/>
      <c r="P319" s="914"/>
      <c r="Q319" s="1022" t="s">
        <v>366</v>
      </c>
      <c r="R319" s="1022"/>
      <c r="S319" s="1022"/>
      <c r="T319" s="1022"/>
      <c r="U319" s="1022"/>
      <c r="V319" s="1023">
        <v>1.4</v>
      </c>
      <c r="W319" s="1023"/>
      <c r="X319" s="1023"/>
      <c r="Y319" s="1023">
        <v>0.8</v>
      </c>
      <c r="Z319" s="1023"/>
      <c r="AA319" s="1023"/>
      <c r="AB319" s="1023">
        <v>0.8</v>
      </c>
      <c r="AC319" s="1023"/>
      <c r="AD319" s="1023"/>
      <c r="AE319" s="1023">
        <v>0.8</v>
      </c>
      <c r="AF319" s="1023"/>
      <c r="AG319" s="1023"/>
      <c r="AH319" s="669"/>
      <c r="AI319" s="669"/>
    </row>
    <row r="320" spans="4:35" ht="13.2" x14ac:dyDescent="0.2">
      <c r="D320" s="676"/>
      <c r="E320" s="1021"/>
      <c r="F320" s="998"/>
      <c r="G320" s="998"/>
      <c r="H320" s="914"/>
      <c r="I320" s="914"/>
      <c r="J320" s="914"/>
      <c r="K320" s="914"/>
      <c r="L320" s="914"/>
      <c r="M320" s="914"/>
      <c r="N320" s="914"/>
      <c r="O320" s="914"/>
      <c r="P320" s="914"/>
      <c r="Q320" s="1022" t="s">
        <v>367</v>
      </c>
      <c r="R320" s="1022"/>
      <c r="S320" s="1022"/>
      <c r="T320" s="1022"/>
      <c r="U320" s="1022"/>
      <c r="V320" s="1023">
        <v>0.4</v>
      </c>
      <c r="W320" s="1023"/>
      <c r="X320" s="1023"/>
      <c r="Y320" s="1023">
        <v>0.2</v>
      </c>
      <c r="Z320" s="1023"/>
      <c r="AA320" s="1023"/>
      <c r="AB320" s="1023">
        <v>0.2</v>
      </c>
      <c r="AC320" s="1023"/>
      <c r="AD320" s="1023"/>
      <c r="AE320" s="1023">
        <v>0.2</v>
      </c>
      <c r="AF320" s="1023"/>
      <c r="AG320" s="1023"/>
      <c r="AH320" s="669"/>
      <c r="AI320" s="669"/>
    </row>
    <row r="321" spans="4:35" ht="13.2" x14ac:dyDescent="0.2">
      <c r="D321" s="676"/>
      <c r="E321" s="854" t="s">
        <v>407</v>
      </c>
      <c r="F321" s="855"/>
      <c r="G321" s="855"/>
      <c r="H321" s="838" t="s">
        <v>376</v>
      </c>
      <c r="I321" s="838"/>
      <c r="J321" s="838"/>
      <c r="K321" s="854" t="s">
        <v>362</v>
      </c>
      <c r="L321" s="855"/>
      <c r="M321" s="855"/>
      <c r="N321" s="855"/>
      <c r="O321" s="855"/>
      <c r="P321" s="855"/>
      <c r="Q321" s="855"/>
      <c r="R321" s="855"/>
      <c r="S321" s="855"/>
      <c r="T321" s="855"/>
      <c r="U321" s="856"/>
      <c r="V321" s="1032">
        <v>2.2000000000000002</v>
      </c>
      <c r="W321" s="1032"/>
      <c r="X321" s="1032"/>
      <c r="Y321" s="1032">
        <v>2</v>
      </c>
      <c r="Z321" s="1032"/>
      <c r="AA321" s="1032"/>
      <c r="AB321" s="1032">
        <v>2</v>
      </c>
      <c r="AC321" s="1032"/>
      <c r="AD321" s="1032"/>
      <c r="AE321" s="1032">
        <v>2</v>
      </c>
      <c r="AF321" s="1032"/>
      <c r="AG321" s="1032"/>
      <c r="AH321" s="669"/>
      <c r="AI321" s="669"/>
    </row>
    <row r="322" spans="4:35" ht="13.2" x14ac:dyDescent="0.2">
      <c r="D322" s="676"/>
      <c r="E322" s="1034"/>
      <c r="F322" s="695"/>
      <c r="G322" s="695"/>
      <c r="H322" s="838"/>
      <c r="I322" s="838"/>
      <c r="J322" s="838"/>
      <c r="K322" s="838" t="s">
        <v>364</v>
      </c>
      <c r="L322" s="838"/>
      <c r="M322" s="838"/>
      <c r="N322" s="838"/>
      <c r="O322" s="838"/>
      <c r="P322" s="838"/>
      <c r="Q322" s="838"/>
      <c r="R322" s="838"/>
      <c r="S322" s="838"/>
      <c r="T322" s="838"/>
      <c r="U322" s="838"/>
      <c r="V322" s="1035">
        <v>1.5</v>
      </c>
      <c r="W322" s="1035"/>
      <c r="X322" s="1035"/>
      <c r="Y322" s="1035">
        <v>0.9</v>
      </c>
      <c r="Z322" s="1035"/>
      <c r="AA322" s="1035"/>
      <c r="AB322" s="1035">
        <v>0.9</v>
      </c>
      <c r="AC322" s="1035"/>
      <c r="AD322" s="1035"/>
      <c r="AE322" s="1035">
        <v>0.9</v>
      </c>
      <c r="AF322" s="1035"/>
      <c r="AG322" s="1035"/>
      <c r="AH322" s="669"/>
      <c r="AI322" s="669"/>
    </row>
    <row r="323" spans="4:35" ht="13.2" x14ac:dyDescent="0.2">
      <c r="D323" s="676"/>
      <c r="E323" s="1034"/>
      <c r="F323" s="695"/>
      <c r="G323" s="695"/>
      <c r="H323" s="838"/>
      <c r="I323" s="838"/>
      <c r="J323" s="838"/>
      <c r="K323" s="838" t="s">
        <v>365</v>
      </c>
      <c r="L323" s="838"/>
      <c r="M323" s="838"/>
      <c r="N323" s="838"/>
      <c r="O323" s="838"/>
      <c r="P323" s="838"/>
      <c r="Q323" s="902" t="s">
        <v>366</v>
      </c>
      <c r="R323" s="885"/>
      <c r="S323" s="885"/>
      <c r="T323" s="885"/>
      <c r="U323" s="886"/>
      <c r="V323" s="829" t="s">
        <v>408</v>
      </c>
      <c r="W323" s="829"/>
      <c r="X323" s="829"/>
      <c r="Y323" s="829" t="s">
        <v>409</v>
      </c>
      <c r="Z323" s="829"/>
      <c r="AA323" s="829"/>
      <c r="AB323" s="829" t="s">
        <v>409</v>
      </c>
      <c r="AC323" s="829"/>
      <c r="AD323" s="829"/>
      <c r="AE323" s="829" t="s">
        <v>409</v>
      </c>
      <c r="AF323" s="829"/>
      <c r="AG323" s="829"/>
      <c r="AH323" s="669"/>
      <c r="AI323" s="669"/>
    </row>
    <row r="324" spans="4:35" ht="13.2" x14ac:dyDescent="0.2">
      <c r="D324" s="676"/>
      <c r="E324" s="1034"/>
      <c r="F324" s="695"/>
      <c r="G324" s="695"/>
      <c r="H324" s="838"/>
      <c r="I324" s="838"/>
      <c r="J324" s="838"/>
      <c r="K324" s="838"/>
      <c r="L324" s="838"/>
      <c r="M324" s="838"/>
      <c r="N324" s="838"/>
      <c r="O324" s="838"/>
      <c r="P324" s="838"/>
      <c r="Q324" s="906"/>
      <c r="R324" s="907"/>
      <c r="S324" s="907"/>
      <c r="T324" s="907"/>
      <c r="U324" s="908"/>
      <c r="V324" s="899">
        <v>2.6</v>
      </c>
      <c r="W324" s="899"/>
      <c r="X324" s="899"/>
      <c r="Y324" s="899">
        <v>2.1</v>
      </c>
      <c r="Z324" s="899"/>
      <c r="AA324" s="899"/>
      <c r="AB324" s="899">
        <v>2.1</v>
      </c>
      <c r="AC324" s="899"/>
      <c r="AD324" s="899"/>
      <c r="AE324" s="899">
        <v>2.1</v>
      </c>
      <c r="AF324" s="899"/>
      <c r="AG324" s="899"/>
      <c r="AH324" s="669"/>
      <c r="AI324" s="669"/>
    </row>
    <row r="325" spans="4:35" ht="13.2" x14ac:dyDescent="0.2">
      <c r="D325" s="676"/>
      <c r="E325" s="1034"/>
      <c r="F325" s="695"/>
      <c r="G325" s="695"/>
      <c r="H325" s="838"/>
      <c r="I325" s="838"/>
      <c r="J325" s="838"/>
      <c r="K325" s="838"/>
      <c r="L325" s="838"/>
      <c r="M325" s="838"/>
      <c r="N325" s="838"/>
      <c r="O325" s="838"/>
      <c r="P325" s="838"/>
      <c r="Q325" s="902" t="s">
        <v>367</v>
      </c>
      <c r="R325" s="885"/>
      <c r="S325" s="885"/>
      <c r="T325" s="885"/>
      <c r="U325" s="886"/>
      <c r="V325" s="1049" t="s">
        <v>379</v>
      </c>
      <c r="W325" s="1049"/>
      <c r="X325" s="1049"/>
      <c r="Y325" s="1049" t="s">
        <v>379</v>
      </c>
      <c r="Z325" s="1049"/>
      <c r="AA325" s="1049"/>
      <c r="AB325" s="1049" t="s">
        <v>379</v>
      </c>
      <c r="AC325" s="1049"/>
      <c r="AD325" s="1049"/>
      <c r="AE325" s="1049" t="s">
        <v>379</v>
      </c>
      <c r="AF325" s="1049"/>
      <c r="AG325" s="1049"/>
      <c r="AH325" s="669"/>
      <c r="AI325" s="669"/>
    </row>
    <row r="326" spans="4:35" ht="13.2" x14ac:dyDescent="0.2">
      <c r="D326" s="676"/>
      <c r="E326" s="1034"/>
      <c r="F326" s="695"/>
      <c r="G326" s="695"/>
      <c r="H326" s="838"/>
      <c r="I326" s="838"/>
      <c r="J326" s="838"/>
      <c r="K326" s="838"/>
      <c r="L326" s="838"/>
      <c r="M326" s="838"/>
      <c r="N326" s="838"/>
      <c r="O326" s="838"/>
      <c r="P326" s="838"/>
      <c r="Q326" s="906"/>
      <c r="R326" s="907"/>
      <c r="S326" s="907"/>
      <c r="T326" s="907"/>
      <c r="U326" s="908"/>
      <c r="V326" s="899">
        <v>1.8</v>
      </c>
      <c r="W326" s="899"/>
      <c r="X326" s="899"/>
      <c r="Y326" s="899">
        <v>1.5</v>
      </c>
      <c r="Z326" s="899"/>
      <c r="AA326" s="899"/>
      <c r="AB326" s="899">
        <v>1.5</v>
      </c>
      <c r="AC326" s="899"/>
      <c r="AD326" s="899"/>
      <c r="AE326" s="899">
        <v>1.5</v>
      </c>
      <c r="AF326" s="899"/>
      <c r="AG326" s="899"/>
      <c r="AH326" s="669"/>
      <c r="AI326" s="669"/>
    </row>
    <row r="327" spans="4:35" ht="13.2" x14ac:dyDescent="0.2">
      <c r="D327" s="676"/>
      <c r="E327" s="1034"/>
      <c r="F327" s="695"/>
      <c r="G327" s="695"/>
      <c r="H327" s="838"/>
      <c r="I327" s="838"/>
      <c r="J327" s="838"/>
      <c r="K327" s="838" t="s">
        <v>411</v>
      </c>
      <c r="L327" s="838"/>
      <c r="M327" s="838"/>
      <c r="N327" s="838"/>
      <c r="O327" s="838"/>
      <c r="P327" s="838"/>
      <c r="Q327" s="875" t="s">
        <v>366</v>
      </c>
      <c r="R327" s="875"/>
      <c r="S327" s="875"/>
      <c r="T327" s="875"/>
      <c r="U327" s="875"/>
      <c r="V327" s="982">
        <v>1.4</v>
      </c>
      <c r="W327" s="982"/>
      <c r="X327" s="982"/>
      <c r="Y327" s="982">
        <v>0.8</v>
      </c>
      <c r="Z327" s="982"/>
      <c r="AA327" s="982"/>
      <c r="AB327" s="982">
        <v>0.8</v>
      </c>
      <c r="AC327" s="982"/>
      <c r="AD327" s="982"/>
      <c r="AE327" s="982">
        <v>0.8</v>
      </c>
      <c r="AF327" s="982"/>
      <c r="AG327" s="982"/>
      <c r="AH327" s="669"/>
      <c r="AI327" s="669"/>
    </row>
    <row r="328" spans="4:35" ht="13.2" x14ac:dyDescent="0.2">
      <c r="D328" s="676"/>
      <c r="E328" s="1050"/>
      <c r="F328" s="1051"/>
      <c r="G328" s="1051"/>
      <c r="H328" s="838"/>
      <c r="I328" s="838"/>
      <c r="J328" s="838"/>
      <c r="K328" s="838"/>
      <c r="L328" s="838"/>
      <c r="M328" s="838"/>
      <c r="N328" s="838"/>
      <c r="O328" s="838"/>
      <c r="P328" s="838"/>
      <c r="Q328" s="875" t="s">
        <v>367</v>
      </c>
      <c r="R328" s="875"/>
      <c r="S328" s="875"/>
      <c r="T328" s="875"/>
      <c r="U328" s="875"/>
      <c r="V328" s="982">
        <v>0.4</v>
      </c>
      <c r="W328" s="982"/>
      <c r="X328" s="982"/>
      <c r="Y328" s="982">
        <v>0.2</v>
      </c>
      <c r="Z328" s="982"/>
      <c r="AA328" s="982"/>
      <c r="AB328" s="982">
        <v>0.2</v>
      </c>
      <c r="AC328" s="982"/>
      <c r="AD328" s="982"/>
      <c r="AE328" s="982">
        <v>0.2</v>
      </c>
      <c r="AF328" s="982"/>
      <c r="AG328" s="982"/>
      <c r="AH328" s="669"/>
      <c r="AI328" s="669"/>
    </row>
    <row r="329" spans="4:35" ht="13.2" x14ac:dyDescent="0.2">
      <c r="D329" s="676"/>
      <c r="E329" s="914" t="s">
        <v>412</v>
      </c>
      <c r="F329" s="914"/>
      <c r="G329" s="914"/>
      <c r="H329" s="914" t="s">
        <v>413</v>
      </c>
      <c r="I329" s="914"/>
      <c r="J329" s="914"/>
      <c r="K329" s="914" t="s">
        <v>362</v>
      </c>
      <c r="L329" s="914"/>
      <c r="M329" s="914"/>
      <c r="N329" s="914"/>
      <c r="O329" s="914"/>
      <c r="P329" s="914"/>
      <c r="Q329" s="1052" t="s">
        <v>414</v>
      </c>
      <c r="R329" s="1052"/>
      <c r="S329" s="1052"/>
      <c r="T329" s="1052"/>
      <c r="U329" s="925"/>
      <c r="V329" s="1053">
        <v>4.5999999999999996</v>
      </c>
      <c r="W329" s="1053"/>
      <c r="X329" s="1053"/>
      <c r="Y329" s="1053">
        <v>4.5999999999999996</v>
      </c>
      <c r="Z329" s="1053"/>
      <c r="AA329" s="1053"/>
      <c r="AB329" s="1053">
        <v>4.5999999999999996</v>
      </c>
      <c r="AC329" s="1053"/>
      <c r="AD329" s="1053"/>
      <c r="AE329" s="1053">
        <v>4.5999999999999996</v>
      </c>
      <c r="AF329" s="1053"/>
      <c r="AG329" s="1053"/>
    </row>
    <row r="330" spans="4:35" ht="13.2" x14ac:dyDescent="0.2">
      <c r="D330" s="676"/>
      <c r="E330" s="914"/>
      <c r="F330" s="914"/>
      <c r="G330" s="914"/>
      <c r="H330" s="914"/>
      <c r="I330" s="914"/>
      <c r="J330" s="914"/>
      <c r="K330" s="914"/>
      <c r="L330" s="914"/>
      <c r="M330" s="914"/>
      <c r="N330" s="914"/>
      <c r="O330" s="914"/>
      <c r="P330" s="914"/>
      <c r="Q330" s="1052" t="s">
        <v>415</v>
      </c>
      <c r="R330" s="1052"/>
      <c r="S330" s="1052"/>
      <c r="T330" s="1052"/>
      <c r="U330" s="925"/>
      <c r="V330" s="1056">
        <v>4</v>
      </c>
      <c r="W330" s="1056"/>
      <c r="X330" s="1056"/>
      <c r="Y330" s="1056">
        <v>4</v>
      </c>
      <c r="Z330" s="1056"/>
      <c r="AA330" s="1056"/>
      <c r="AB330" s="1056">
        <v>4</v>
      </c>
      <c r="AC330" s="1056"/>
      <c r="AD330" s="1056"/>
      <c r="AE330" s="1056">
        <v>4</v>
      </c>
      <c r="AF330" s="1056"/>
      <c r="AG330" s="1056"/>
    </row>
    <row r="331" spans="4:35" ht="13.2" x14ac:dyDescent="0.2">
      <c r="D331" s="676"/>
      <c r="E331" s="914"/>
      <c r="F331" s="914"/>
      <c r="G331" s="914"/>
      <c r="H331" s="914"/>
      <c r="I331" s="914"/>
      <c r="J331" s="914"/>
      <c r="K331" s="915" t="s">
        <v>364</v>
      </c>
      <c r="L331" s="916"/>
      <c r="M331" s="916"/>
      <c r="N331" s="916"/>
      <c r="O331" s="916"/>
      <c r="P331" s="916"/>
      <c r="Q331" s="916"/>
      <c r="R331" s="916"/>
      <c r="S331" s="916"/>
      <c r="T331" s="916"/>
      <c r="U331" s="917"/>
      <c r="V331" s="1059">
        <v>2.2000000000000002</v>
      </c>
      <c r="W331" s="1059"/>
      <c r="X331" s="1059"/>
      <c r="Y331" s="1059">
        <v>2.2000000000000002</v>
      </c>
      <c r="Z331" s="1059"/>
      <c r="AA331" s="1059"/>
      <c r="AB331" s="1059">
        <v>2.2000000000000002</v>
      </c>
      <c r="AC331" s="1059"/>
      <c r="AD331" s="1059"/>
      <c r="AE331" s="1059">
        <v>2.2000000000000002</v>
      </c>
      <c r="AF331" s="1059"/>
      <c r="AG331" s="1059"/>
    </row>
    <row r="332" spans="4:35" ht="13.2" x14ac:dyDescent="0.2">
      <c r="D332" s="676"/>
      <c r="E332" s="914"/>
      <c r="F332" s="914"/>
      <c r="G332" s="914"/>
      <c r="H332" s="914"/>
      <c r="I332" s="914"/>
      <c r="J332" s="914"/>
      <c r="K332" s="914" t="s">
        <v>365</v>
      </c>
      <c r="L332" s="914"/>
      <c r="M332" s="914"/>
      <c r="N332" s="914"/>
      <c r="O332" s="914"/>
      <c r="P332" s="914"/>
      <c r="Q332" s="1022" t="s">
        <v>366</v>
      </c>
      <c r="R332" s="1022"/>
      <c r="S332" s="1022"/>
      <c r="T332" s="1022"/>
      <c r="U332" s="1022"/>
      <c r="V332" s="1056">
        <v>5.2</v>
      </c>
      <c r="W332" s="1056"/>
      <c r="X332" s="1056"/>
      <c r="Y332" s="1056">
        <v>3.3</v>
      </c>
      <c r="Z332" s="1056"/>
      <c r="AA332" s="1056"/>
      <c r="AB332" s="1056">
        <v>3.3</v>
      </c>
      <c r="AC332" s="1056"/>
      <c r="AD332" s="1056"/>
      <c r="AE332" s="1056">
        <v>3.3</v>
      </c>
      <c r="AF332" s="1056"/>
      <c r="AG332" s="1056"/>
    </row>
    <row r="333" spans="4:35" ht="13.2" x14ac:dyDescent="0.2">
      <c r="D333" s="676"/>
      <c r="E333" s="914"/>
      <c r="F333" s="914"/>
      <c r="G333" s="914"/>
      <c r="H333" s="914"/>
      <c r="I333" s="914"/>
      <c r="J333" s="914"/>
      <c r="K333" s="914"/>
      <c r="L333" s="914"/>
      <c r="M333" s="914"/>
      <c r="N333" s="914"/>
      <c r="O333" s="914"/>
      <c r="P333" s="914"/>
      <c r="Q333" s="1022" t="s">
        <v>367</v>
      </c>
      <c r="R333" s="1022"/>
      <c r="S333" s="1022"/>
      <c r="T333" s="1022"/>
      <c r="U333" s="1022"/>
      <c r="V333" s="1056">
        <v>3.3</v>
      </c>
      <c r="W333" s="1056"/>
      <c r="X333" s="1056"/>
      <c r="Y333" s="1056">
        <v>2.2000000000000002</v>
      </c>
      <c r="Z333" s="1056"/>
      <c r="AA333" s="1056"/>
      <c r="AB333" s="1056">
        <v>2.2000000000000002</v>
      </c>
      <c r="AC333" s="1056"/>
      <c r="AD333" s="1056"/>
      <c r="AE333" s="1056">
        <v>2.2000000000000002</v>
      </c>
      <c r="AF333" s="1056"/>
      <c r="AG333" s="1056"/>
    </row>
    <row r="334" spans="4:35" ht="13.2" x14ac:dyDescent="0.2">
      <c r="D334" s="676"/>
      <c r="E334" s="914"/>
      <c r="F334" s="914"/>
      <c r="G334" s="914"/>
      <c r="H334" s="914"/>
      <c r="I334" s="914"/>
      <c r="J334" s="914"/>
      <c r="K334" s="914" t="s">
        <v>411</v>
      </c>
      <c r="L334" s="914"/>
      <c r="M334" s="914"/>
      <c r="N334" s="914"/>
      <c r="O334" s="914"/>
      <c r="P334" s="914"/>
      <c r="Q334" s="1022" t="s">
        <v>366</v>
      </c>
      <c r="R334" s="1022"/>
      <c r="S334" s="1022"/>
      <c r="T334" s="1022"/>
      <c r="U334" s="1022"/>
      <c r="V334" s="1061">
        <v>3.5</v>
      </c>
      <c r="W334" s="1062"/>
      <c r="X334" s="1063"/>
      <c r="Y334" s="1061">
        <v>1.7</v>
      </c>
      <c r="Z334" s="1062"/>
      <c r="AA334" s="1063"/>
      <c r="AB334" s="1061">
        <v>1.7</v>
      </c>
      <c r="AC334" s="1062"/>
      <c r="AD334" s="1063"/>
      <c r="AE334" s="1061">
        <v>1.7</v>
      </c>
      <c r="AF334" s="1062"/>
      <c r="AG334" s="1063"/>
    </row>
    <row r="335" spans="4:35" ht="13.2" x14ac:dyDescent="0.2">
      <c r="D335" s="676"/>
      <c r="E335" s="914"/>
      <c r="F335" s="914"/>
      <c r="G335" s="914"/>
      <c r="H335" s="914"/>
      <c r="I335" s="914"/>
      <c r="J335" s="914"/>
      <c r="K335" s="914"/>
      <c r="L335" s="914"/>
      <c r="M335" s="914"/>
      <c r="N335" s="914"/>
      <c r="O335" s="914"/>
      <c r="P335" s="914"/>
      <c r="Q335" s="1022" t="s">
        <v>367</v>
      </c>
      <c r="R335" s="1022"/>
      <c r="S335" s="1022"/>
      <c r="T335" s="1022"/>
      <c r="U335" s="1022"/>
      <c r="V335" s="1053">
        <v>1.2</v>
      </c>
      <c r="W335" s="1053"/>
      <c r="X335" s="1053"/>
      <c r="Y335" s="1053">
        <v>0.5</v>
      </c>
      <c r="Z335" s="1053"/>
      <c r="AA335" s="1053"/>
      <c r="AB335" s="1053">
        <v>0.5</v>
      </c>
      <c r="AC335" s="1053"/>
      <c r="AD335" s="1053"/>
      <c r="AE335" s="1053">
        <v>0.5</v>
      </c>
      <c r="AF335" s="1053"/>
      <c r="AG335" s="1053"/>
    </row>
    <row r="336" spans="4:35" ht="13.2" x14ac:dyDescent="0.2">
      <c r="D336" s="676"/>
      <c r="E336" s="838" t="s">
        <v>416</v>
      </c>
      <c r="F336" s="838"/>
      <c r="G336" s="838"/>
      <c r="H336" s="838" t="s">
        <v>413</v>
      </c>
      <c r="I336" s="838"/>
      <c r="J336" s="838"/>
      <c r="K336" s="838" t="s">
        <v>362</v>
      </c>
      <c r="L336" s="838"/>
      <c r="M336" s="838"/>
      <c r="N336" s="838"/>
      <c r="O336" s="838"/>
      <c r="P336" s="838"/>
      <c r="Q336" s="1070" t="s">
        <v>414</v>
      </c>
      <c r="R336" s="1070"/>
      <c r="S336" s="1070"/>
      <c r="T336" s="1070"/>
      <c r="U336" s="867"/>
      <c r="V336" s="982">
        <v>4.5999999999999996</v>
      </c>
      <c r="W336" s="982"/>
      <c r="X336" s="982"/>
      <c r="Y336" s="982">
        <v>4.5999999999999996</v>
      </c>
      <c r="Z336" s="982"/>
      <c r="AA336" s="982"/>
      <c r="AB336" s="982">
        <v>4.5999999999999996</v>
      </c>
      <c r="AC336" s="982"/>
      <c r="AD336" s="982"/>
      <c r="AE336" s="982">
        <v>4.5999999999999996</v>
      </c>
      <c r="AF336" s="982"/>
      <c r="AG336" s="982"/>
    </row>
    <row r="337" spans="4:33" ht="13.2" x14ac:dyDescent="0.2">
      <c r="D337" s="676"/>
      <c r="E337" s="838"/>
      <c r="F337" s="838"/>
      <c r="G337" s="838"/>
      <c r="H337" s="838"/>
      <c r="I337" s="838"/>
      <c r="J337" s="838"/>
      <c r="K337" s="838"/>
      <c r="L337" s="838"/>
      <c r="M337" s="838"/>
      <c r="N337" s="838"/>
      <c r="O337" s="838"/>
      <c r="P337" s="838"/>
      <c r="Q337" s="1070" t="s">
        <v>415</v>
      </c>
      <c r="R337" s="1070"/>
      <c r="S337" s="1070"/>
      <c r="T337" s="1070"/>
      <c r="U337" s="867"/>
      <c r="V337" s="1073">
        <v>4</v>
      </c>
      <c r="W337" s="1073"/>
      <c r="X337" s="1073"/>
      <c r="Y337" s="1073">
        <v>4</v>
      </c>
      <c r="Z337" s="1073"/>
      <c r="AA337" s="1073"/>
      <c r="AB337" s="1073">
        <v>4</v>
      </c>
      <c r="AC337" s="1073"/>
      <c r="AD337" s="1073"/>
      <c r="AE337" s="1073">
        <v>4</v>
      </c>
      <c r="AF337" s="1073"/>
      <c r="AG337" s="1073"/>
    </row>
    <row r="338" spans="4:33" ht="13.2" x14ac:dyDescent="0.2">
      <c r="D338" s="676"/>
      <c r="E338" s="838"/>
      <c r="F338" s="838"/>
      <c r="G338" s="838"/>
      <c r="H338" s="838"/>
      <c r="I338" s="838"/>
      <c r="J338" s="838"/>
      <c r="K338" s="854" t="s">
        <v>364</v>
      </c>
      <c r="L338" s="855"/>
      <c r="M338" s="855"/>
      <c r="N338" s="855"/>
      <c r="O338" s="855"/>
      <c r="P338" s="855"/>
      <c r="Q338" s="855"/>
      <c r="R338" s="855"/>
      <c r="S338" s="855"/>
      <c r="T338" s="855"/>
      <c r="U338" s="856"/>
      <c r="V338" s="1074">
        <v>2.2999999999999998</v>
      </c>
      <c r="W338" s="1074"/>
      <c r="X338" s="1074"/>
      <c r="Y338" s="1074">
        <v>2.2999999999999998</v>
      </c>
      <c r="Z338" s="1074"/>
      <c r="AA338" s="1074"/>
      <c r="AB338" s="1074">
        <v>2.2999999999999998</v>
      </c>
      <c r="AC338" s="1074"/>
      <c r="AD338" s="1074"/>
      <c r="AE338" s="1074">
        <v>2.2999999999999998</v>
      </c>
      <c r="AF338" s="1074"/>
      <c r="AG338" s="1074"/>
    </row>
    <row r="339" spans="4:33" ht="13.2" x14ac:dyDescent="0.2">
      <c r="D339" s="676"/>
      <c r="E339" s="838"/>
      <c r="F339" s="838"/>
      <c r="G339" s="838"/>
      <c r="H339" s="838"/>
      <c r="I339" s="838"/>
      <c r="J339" s="838"/>
      <c r="K339" s="838" t="s">
        <v>365</v>
      </c>
      <c r="L339" s="838"/>
      <c r="M339" s="838"/>
      <c r="N339" s="838"/>
      <c r="O339" s="838"/>
      <c r="P339" s="838"/>
      <c r="Q339" s="875" t="s">
        <v>366</v>
      </c>
      <c r="R339" s="875"/>
      <c r="S339" s="875"/>
      <c r="T339" s="875"/>
      <c r="U339" s="875"/>
      <c r="V339" s="1073">
        <v>4.2</v>
      </c>
      <c r="W339" s="1073"/>
      <c r="X339" s="1073"/>
      <c r="Y339" s="1073">
        <v>3.1</v>
      </c>
      <c r="Z339" s="1073"/>
      <c r="AA339" s="1073"/>
      <c r="AB339" s="1073">
        <v>3.1</v>
      </c>
      <c r="AC339" s="1073"/>
      <c r="AD339" s="1073"/>
      <c r="AE339" s="1073">
        <v>3.1</v>
      </c>
      <c r="AF339" s="1073"/>
      <c r="AG339" s="1073"/>
    </row>
    <row r="340" spans="4:33" ht="13.2" x14ac:dyDescent="0.2">
      <c r="D340" s="676"/>
      <c r="E340" s="838"/>
      <c r="F340" s="838"/>
      <c r="G340" s="838"/>
      <c r="H340" s="838"/>
      <c r="I340" s="838"/>
      <c r="J340" s="838"/>
      <c r="K340" s="838"/>
      <c r="L340" s="838"/>
      <c r="M340" s="838"/>
      <c r="N340" s="838"/>
      <c r="O340" s="838"/>
      <c r="P340" s="838"/>
      <c r="Q340" s="875" t="s">
        <v>367</v>
      </c>
      <c r="R340" s="875"/>
      <c r="S340" s="875"/>
      <c r="T340" s="875"/>
      <c r="U340" s="875"/>
      <c r="V340" s="1073">
        <v>3.1</v>
      </c>
      <c r="W340" s="1073"/>
      <c r="X340" s="1073"/>
      <c r="Y340" s="1073">
        <v>2</v>
      </c>
      <c r="Z340" s="1073"/>
      <c r="AA340" s="1073"/>
      <c r="AB340" s="1073">
        <v>2</v>
      </c>
      <c r="AC340" s="1073"/>
      <c r="AD340" s="1073"/>
      <c r="AE340" s="1073">
        <v>2</v>
      </c>
      <c r="AF340" s="1073"/>
      <c r="AG340" s="1073"/>
    </row>
    <row r="341" spans="4:33" ht="13.2" x14ac:dyDescent="0.2">
      <c r="D341" s="676"/>
      <c r="E341" s="838"/>
      <c r="F341" s="838"/>
      <c r="G341" s="838"/>
      <c r="H341" s="838"/>
      <c r="I341" s="838"/>
      <c r="J341" s="838"/>
      <c r="K341" s="838" t="s">
        <v>411</v>
      </c>
      <c r="L341" s="838"/>
      <c r="M341" s="838"/>
      <c r="N341" s="838"/>
      <c r="O341" s="838"/>
      <c r="P341" s="838"/>
      <c r="Q341" s="875" t="s">
        <v>366</v>
      </c>
      <c r="R341" s="875"/>
      <c r="S341" s="875"/>
      <c r="T341" s="875"/>
      <c r="U341" s="875"/>
      <c r="V341" s="1073">
        <v>3.5</v>
      </c>
      <c r="W341" s="1073"/>
      <c r="X341" s="1073"/>
      <c r="Y341" s="1073">
        <v>1.7</v>
      </c>
      <c r="Z341" s="1073"/>
      <c r="AA341" s="1073"/>
      <c r="AB341" s="1073">
        <v>1.7</v>
      </c>
      <c r="AC341" s="1073"/>
      <c r="AD341" s="1073"/>
      <c r="AE341" s="1073">
        <v>1.7</v>
      </c>
      <c r="AF341" s="1073"/>
      <c r="AG341" s="1073"/>
    </row>
    <row r="342" spans="4:33" ht="13.2" x14ac:dyDescent="0.2">
      <c r="D342" s="676"/>
      <c r="E342" s="838"/>
      <c r="F342" s="838"/>
      <c r="G342" s="838"/>
      <c r="H342" s="838"/>
      <c r="I342" s="838"/>
      <c r="J342" s="838"/>
      <c r="K342" s="838"/>
      <c r="L342" s="838"/>
      <c r="M342" s="838"/>
      <c r="N342" s="838"/>
      <c r="O342" s="838"/>
      <c r="P342" s="838"/>
      <c r="Q342" s="875" t="s">
        <v>367</v>
      </c>
      <c r="R342" s="875"/>
      <c r="S342" s="875"/>
      <c r="T342" s="875"/>
      <c r="U342" s="875"/>
      <c r="V342" s="1073">
        <v>1.2</v>
      </c>
      <c r="W342" s="1073"/>
      <c r="X342" s="1073"/>
      <c r="Y342" s="1073">
        <v>0.5</v>
      </c>
      <c r="Z342" s="1073"/>
      <c r="AA342" s="1073"/>
      <c r="AB342" s="1073">
        <v>0.5</v>
      </c>
      <c r="AC342" s="1073"/>
      <c r="AD342" s="1073"/>
      <c r="AE342" s="1073">
        <v>0.5</v>
      </c>
      <c r="AF342" s="1073"/>
      <c r="AG342" s="1073"/>
    </row>
    <row r="343" spans="4:33" ht="13.2" x14ac:dyDescent="0.2">
      <c r="D343" s="676"/>
      <c r="E343" s="915" t="s">
        <v>417</v>
      </c>
      <c r="F343" s="916"/>
      <c r="G343" s="916"/>
      <c r="H343" s="914" t="s">
        <v>418</v>
      </c>
      <c r="I343" s="914"/>
      <c r="J343" s="914"/>
      <c r="K343" s="914" t="s">
        <v>362</v>
      </c>
      <c r="L343" s="914"/>
      <c r="M343" s="914"/>
      <c r="N343" s="914"/>
      <c r="O343" s="914"/>
      <c r="P343" s="914"/>
      <c r="Q343" s="914"/>
      <c r="R343" s="914"/>
      <c r="S343" s="914"/>
      <c r="T343" s="914"/>
      <c r="U343" s="914"/>
      <c r="V343" s="1056">
        <v>4</v>
      </c>
      <c r="W343" s="1056"/>
      <c r="X343" s="1056"/>
      <c r="Y343" s="1056">
        <v>4</v>
      </c>
      <c r="Z343" s="1056"/>
      <c r="AA343" s="1056"/>
      <c r="AB343" s="1056">
        <v>4</v>
      </c>
      <c r="AC343" s="1056"/>
      <c r="AD343" s="1056"/>
      <c r="AE343" s="1056">
        <v>4</v>
      </c>
      <c r="AF343" s="1056"/>
      <c r="AG343" s="1056"/>
    </row>
    <row r="344" spans="4:33" ht="13.2" x14ac:dyDescent="0.2">
      <c r="D344" s="676"/>
      <c r="E344" s="1021"/>
      <c r="F344" s="998"/>
      <c r="G344" s="998"/>
      <c r="H344" s="914"/>
      <c r="I344" s="914"/>
      <c r="J344" s="914"/>
      <c r="K344" s="915" t="s">
        <v>364</v>
      </c>
      <c r="L344" s="916"/>
      <c r="M344" s="916"/>
      <c r="N344" s="916"/>
      <c r="O344" s="916"/>
      <c r="P344" s="916"/>
      <c r="Q344" s="916"/>
      <c r="R344" s="916"/>
      <c r="S344" s="916"/>
      <c r="T344" s="916"/>
      <c r="U344" s="917"/>
      <c r="V344" s="1018">
        <v>1.7</v>
      </c>
      <c r="W344" s="1018"/>
      <c r="X344" s="1018"/>
      <c r="Y344" s="1018">
        <v>1.7</v>
      </c>
      <c r="Z344" s="1018"/>
      <c r="AA344" s="1018"/>
      <c r="AB344" s="1018">
        <v>1.7</v>
      </c>
      <c r="AC344" s="1018"/>
      <c r="AD344" s="1018"/>
      <c r="AE344" s="1018">
        <v>1.7</v>
      </c>
      <c r="AF344" s="1018"/>
      <c r="AG344" s="1018"/>
    </row>
    <row r="345" spans="4:33" ht="13.2" x14ac:dyDescent="0.2">
      <c r="D345" s="676"/>
      <c r="E345" s="1021"/>
      <c r="F345" s="998"/>
      <c r="G345" s="998"/>
      <c r="H345" s="914"/>
      <c r="I345" s="914"/>
      <c r="J345" s="914"/>
      <c r="K345" s="914" t="s">
        <v>365</v>
      </c>
      <c r="L345" s="914"/>
      <c r="M345" s="914"/>
      <c r="N345" s="914"/>
      <c r="O345" s="914"/>
      <c r="P345" s="914"/>
      <c r="Q345" s="1022" t="s">
        <v>366</v>
      </c>
      <c r="R345" s="1022"/>
      <c r="S345" s="1022"/>
      <c r="T345" s="1022"/>
      <c r="U345" s="1022"/>
      <c r="V345" s="1023">
        <v>3.8</v>
      </c>
      <c r="W345" s="1023"/>
      <c r="X345" s="1023"/>
      <c r="Y345" s="1023">
        <v>2.5</v>
      </c>
      <c r="Z345" s="1023"/>
      <c r="AA345" s="1023"/>
      <c r="AB345" s="1023">
        <v>2.5</v>
      </c>
      <c r="AC345" s="1023"/>
      <c r="AD345" s="1023"/>
      <c r="AE345" s="1023">
        <v>2.5</v>
      </c>
      <c r="AF345" s="1023"/>
      <c r="AG345" s="1023"/>
    </row>
    <row r="346" spans="4:33" ht="13.2" x14ac:dyDescent="0.2">
      <c r="D346" s="676"/>
      <c r="E346" s="1021"/>
      <c r="F346" s="998"/>
      <c r="G346" s="998"/>
      <c r="H346" s="914"/>
      <c r="I346" s="914"/>
      <c r="J346" s="914"/>
      <c r="K346" s="914"/>
      <c r="L346" s="914"/>
      <c r="M346" s="914"/>
      <c r="N346" s="914"/>
      <c r="O346" s="914"/>
      <c r="P346" s="914"/>
      <c r="Q346" s="1022" t="s">
        <v>367</v>
      </c>
      <c r="R346" s="1022"/>
      <c r="S346" s="1022"/>
      <c r="T346" s="1022"/>
      <c r="U346" s="1022"/>
      <c r="V346" s="1081"/>
      <c r="W346" s="1081"/>
      <c r="X346" s="1081"/>
      <c r="Y346" s="1081"/>
      <c r="Z346" s="1081"/>
      <c r="AA346" s="1081"/>
      <c r="AB346" s="1081"/>
      <c r="AC346" s="1081"/>
      <c r="AD346" s="1081"/>
      <c r="AE346" s="1081"/>
      <c r="AF346" s="1081"/>
      <c r="AG346" s="1081"/>
    </row>
    <row r="347" spans="4:33" ht="13.2" x14ac:dyDescent="0.2">
      <c r="D347" s="676"/>
      <c r="E347" s="1021"/>
      <c r="F347" s="998"/>
      <c r="G347" s="998"/>
      <c r="H347" s="914"/>
      <c r="I347" s="914"/>
      <c r="J347" s="914"/>
      <c r="K347" s="914" t="s">
        <v>411</v>
      </c>
      <c r="L347" s="914"/>
      <c r="M347" s="914"/>
      <c r="N347" s="914"/>
      <c r="O347" s="914"/>
      <c r="P347" s="914"/>
      <c r="Q347" s="1022" t="s">
        <v>366</v>
      </c>
      <c r="R347" s="1022"/>
      <c r="S347" s="1022"/>
      <c r="T347" s="1022"/>
      <c r="U347" s="1022"/>
      <c r="V347" s="1023">
        <v>3.5</v>
      </c>
      <c r="W347" s="1023"/>
      <c r="X347" s="1023"/>
      <c r="Y347" s="1023">
        <v>1.7</v>
      </c>
      <c r="Z347" s="1023"/>
      <c r="AA347" s="1023"/>
      <c r="AB347" s="1023">
        <v>1.7</v>
      </c>
      <c r="AC347" s="1023"/>
      <c r="AD347" s="1023"/>
      <c r="AE347" s="1023">
        <v>1.7</v>
      </c>
      <c r="AF347" s="1023"/>
      <c r="AG347" s="1023"/>
    </row>
    <row r="348" spans="4:33" ht="13.2" x14ac:dyDescent="0.2">
      <c r="D348" s="676"/>
      <c r="E348" s="1083"/>
      <c r="F348" s="1009"/>
      <c r="G348" s="1009"/>
      <c r="H348" s="914"/>
      <c r="I348" s="914"/>
      <c r="J348" s="914"/>
      <c r="K348" s="914"/>
      <c r="L348" s="914"/>
      <c r="M348" s="914"/>
      <c r="N348" s="914"/>
      <c r="O348" s="914"/>
      <c r="P348" s="914"/>
      <c r="Q348" s="1022" t="s">
        <v>367</v>
      </c>
      <c r="R348" s="1022"/>
      <c r="S348" s="1022"/>
      <c r="T348" s="1022"/>
      <c r="U348" s="1022"/>
      <c r="V348" s="1023">
        <v>1.2</v>
      </c>
      <c r="W348" s="1023"/>
      <c r="X348" s="1023"/>
      <c r="Y348" s="1023">
        <v>0.5</v>
      </c>
      <c r="Z348" s="1023"/>
      <c r="AA348" s="1023"/>
      <c r="AB348" s="1023">
        <v>0.5</v>
      </c>
      <c r="AC348" s="1023"/>
      <c r="AD348" s="1023"/>
      <c r="AE348" s="1023">
        <v>0.5</v>
      </c>
      <c r="AF348" s="1023"/>
      <c r="AG348" s="1023"/>
    </row>
    <row r="349" spans="4:33" ht="13.2" x14ac:dyDescent="0.2">
      <c r="D349" s="676"/>
      <c r="E349" s="1084">
        <v>1</v>
      </c>
      <c r="F349" s="1085" t="s">
        <v>420</v>
      </c>
      <c r="G349" s="1085"/>
      <c r="H349" s="1085"/>
      <c r="I349" s="1085"/>
      <c r="J349" s="1085"/>
      <c r="K349" s="1085"/>
      <c r="L349" s="1085"/>
      <c r="M349" s="1085"/>
      <c r="N349" s="1085"/>
      <c r="O349" s="1085"/>
      <c r="P349" s="1085"/>
      <c r="Q349" s="1085"/>
      <c r="R349" s="1085"/>
      <c r="S349" s="1085"/>
      <c r="T349" s="1085"/>
      <c r="U349" s="1085"/>
      <c r="V349" s="1085"/>
      <c r="W349" s="1085"/>
      <c r="X349" s="1085"/>
      <c r="Y349" s="1085"/>
      <c r="Z349" s="1085"/>
      <c r="AA349" s="1085"/>
      <c r="AB349" s="1085"/>
      <c r="AC349" s="1085"/>
      <c r="AD349" s="1085"/>
      <c r="AE349" s="1085"/>
      <c r="AF349" s="1085"/>
      <c r="AG349" s="1086"/>
    </row>
    <row r="350" spans="4:33" ht="13.2" x14ac:dyDescent="0.2">
      <c r="D350" s="676"/>
      <c r="E350" s="1090"/>
      <c r="F350" s="689"/>
      <c r="G350" s="689"/>
      <c r="H350" s="689"/>
      <c r="I350" s="689"/>
      <c r="J350" s="689"/>
      <c r="K350" s="689"/>
      <c r="L350" s="689"/>
      <c r="M350" s="689"/>
      <c r="N350" s="689"/>
      <c r="O350" s="689"/>
      <c r="P350" s="689"/>
      <c r="Q350" s="689"/>
      <c r="R350" s="689"/>
      <c r="S350" s="689"/>
      <c r="T350" s="689"/>
      <c r="U350" s="689"/>
      <c r="V350" s="689"/>
      <c r="W350" s="689"/>
      <c r="X350" s="689"/>
      <c r="Y350" s="689"/>
      <c r="Z350" s="689"/>
      <c r="AA350" s="689"/>
      <c r="AB350" s="689"/>
      <c r="AC350" s="689"/>
      <c r="AD350" s="689"/>
      <c r="AE350" s="689"/>
      <c r="AF350" s="689"/>
      <c r="AG350" s="1091"/>
    </row>
    <row r="351" spans="4:33" ht="13.2" x14ac:dyDescent="0.2">
      <c r="D351" s="676"/>
      <c r="E351" s="1090"/>
      <c r="F351" s="689"/>
      <c r="G351" s="689"/>
      <c r="H351" s="689"/>
      <c r="I351" s="689"/>
      <c r="J351" s="689"/>
      <c r="K351" s="689"/>
      <c r="L351" s="689"/>
      <c r="M351" s="689"/>
      <c r="N351" s="689"/>
      <c r="O351" s="689"/>
      <c r="P351" s="689"/>
      <c r="Q351" s="689"/>
      <c r="R351" s="689"/>
      <c r="S351" s="689"/>
      <c r="T351" s="689"/>
      <c r="U351" s="689"/>
      <c r="V351" s="689"/>
      <c r="W351" s="689"/>
      <c r="X351" s="689"/>
      <c r="Y351" s="689"/>
      <c r="Z351" s="689"/>
      <c r="AA351" s="689"/>
      <c r="AB351" s="689"/>
      <c r="AC351" s="689"/>
      <c r="AD351" s="689"/>
      <c r="AE351" s="689"/>
      <c r="AF351" s="689"/>
      <c r="AG351" s="1091"/>
    </row>
    <row r="352" spans="4:33" ht="13.2" x14ac:dyDescent="0.2">
      <c r="D352" s="676"/>
      <c r="E352" s="1094">
        <v>2</v>
      </c>
      <c r="F352" s="1095" t="s">
        <v>422</v>
      </c>
      <c r="G352" s="1095"/>
      <c r="H352" s="1095"/>
      <c r="I352" s="1095"/>
      <c r="J352" s="1095"/>
      <c r="K352" s="1095"/>
      <c r="L352" s="1095"/>
      <c r="M352" s="1095"/>
      <c r="N352" s="1095"/>
      <c r="O352" s="1095"/>
      <c r="P352" s="1095"/>
      <c r="Q352" s="1095"/>
      <c r="R352" s="1095"/>
      <c r="S352" s="1095"/>
      <c r="T352" s="1095"/>
      <c r="U352" s="1095"/>
      <c r="V352" s="1095"/>
      <c r="W352" s="1095"/>
      <c r="X352" s="1095"/>
      <c r="Y352" s="1095"/>
      <c r="Z352" s="1095"/>
      <c r="AA352" s="1095"/>
      <c r="AB352" s="1095"/>
      <c r="AC352" s="1095"/>
      <c r="AD352" s="1095"/>
      <c r="AE352" s="1095"/>
      <c r="AF352" s="1095"/>
      <c r="AG352" s="1096"/>
    </row>
    <row r="353" spans="4:33" ht="13.2" x14ac:dyDescent="0.2">
      <c r="D353" s="676"/>
      <c r="E353" s="1094"/>
      <c r="F353" s="1095"/>
      <c r="G353" s="1095"/>
      <c r="H353" s="1095"/>
      <c r="I353" s="1095"/>
      <c r="J353" s="1095"/>
      <c r="K353" s="1095"/>
      <c r="L353" s="1095"/>
      <c r="M353" s="1095"/>
      <c r="N353" s="1095"/>
      <c r="O353" s="1095"/>
      <c r="P353" s="1095"/>
      <c r="Q353" s="1095"/>
      <c r="R353" s="1095"/>
      <c r="S353" s="1095"/>
      <c r="T353" s="1095"/>
      <c r="U353" s="1095"/>
      <c r="V353" s="1095"/>
      <c r="W353" s="1095"/>
      <c r="X353" s="1095"/>
      <c r="Y353" s="1095"/>
      <c r="Z353" s="1095"/>
      <c r="AA353" s="1095"/>
      <c r="AB353" s="1095"/>
      <c r="AC353" s="1095"/>
      <c r="AD353" s="1095"/>
      <c r="AE353" s="1095"/>
      <c r="AF353" s="1095"/>
      <c r="AG353" s="1096"/>
    </row>
    <row r="354" spans="4:33" ht="13.2" x14ac:dyDescent="0.2">
      <c r="D354" s="676"/>
      <c r="E354" s="1094"/>
      <c r="F354" s="1095"/>
      <c r="G354" s="1095"/>
      <c r="H354" s="1095"/>
      <c r="I354" s="1095"/>
      <c r="J354" s="1095"/>
      <c r="K354" s="1095"/>
      <c r="L354" s="1095"/>
      <c r="M354" s="1095"/>
      <c r="N354" s="1095"/>
      <c r="O354" s="1095"/>
      <c r="P354" s="1095"/>
      <c r="Q354" s="1095"/>
      <c r="R354" s="1095"/>
      <c r="S354" s="1095"/>
      <c r="T354" s="1095"/>
      <c r="U354" s="1095"/>
      <c r="V354" s="1095"/>
      <c r="W354" s="1095"/>
      <c r="X354" s="1095"/>
      <c r="Y354" s="1095"/>
      <c r="Z354" s="1095"/>
      <c r="AA354" s="1095"/>
      <c r="AB354" s="1095"/>
      <c r="AC354" s="1095"/>
      <c r="AD354" s="1095"/>
      <c r="AE354" s="1095"/>
      <c r="AF354" s="1095"/>
      <c r="AG354" s="1096"/>
    </row>
    <row r="355" spans="4:33" ht="13.2" x14ac:dyDescent="0.2">
      <c r="D355" s="676"/>
      <c r="E355" s="1090">
        <v>3</v>
      </c>
      <c r="F355" s="689" t="s">
        <v>425</v>
      </c>
      <c r="G355" s="689"/>
      <c r="H355" s="689"/>
      <c r="I355" s="689"/>
      <c r="J355" s="689"/>
      <c r="K355" s="689"/>
      <c r="L355" s="689"/>
      <c r="M355" s="689"/>
      <c r="N355" s="689"/>
      <c r="O355" s="689"/>
      <c r="P355" s="689"/>
      <c r="Q355" s="689"/>
      <c r="R355" s="689"/>
      <c r="S355" s="689"/>
      <c r="T355" s="689"/>
      <c r="U355" s="689"/>
      <c r="V355" s="689"/>
      <c r="W355" s="689"/>
      <c r="X355" s="689"/>
      <c r="Y355" s="689"/>
      <c r="Z355" s="689"/>
      <c r="AA355" s="689"/>
      <c r="AB355" s="689"/>
      <c r="AC355" s="689"/>
      <c r="AD355" s="689"/>
      <c r="AE355" s="689"/>
      <c r="AF355" s="689"/>
      <c r="AG355" s="1091"/>
    </row>
    <row r="356" spans="4:33" ht="13.2" x14ac:dyDescent="0.2">
      <c r="D356" s="676"/>
      <c r="E356" s="1090"/>
      <c r="F356" s="689"/>
      <c r="G356" s="689"/>
      <c r="H356" s="689"/>
      <c r="I356" s="689"/>
      <c r="J356" s="689"/>
      <c r="K356" s="689"/>
      <c r="L356" s="689"/>
      <c r="M356" s="689"/>
      <c r="N356" s="689"/>
      <c r="O356" s="689"/>
      <c r="P356" s="689"/>
      <c r="Q356" s="689"/>
      <c r="R356" s="689"/>
      <c r="S356" s="689"/>
      <c r="T356" s="689"/>
      <c r="U356" s="689"/>
      <c r="V356" s="689"/>
      <c r="W356" s="689"/>
      <c r="X356" s="689"/>
      <c r="Y356" s="689"/>
      <c r="Z356" s="689"/>
      <c r="AA356" s="689"/>
      <c r="AB356" s="689"/>
      <c r="AC356" s="689"/>
      <c r="AD356" s="689"/>
      <c r="AE356" s="689"/>
      <c r="AF356" s="689"/>
      <c r="AG356" s="1091"/>
    </row>
    <row r="357" spans="4:33" ht="13.2" x14ac:dyDescent="0.2">
      <c r="D357" s="676"/>
      <c r="E357" s="1094">
        <v>4</v>
      </c>
      <c r="F357" s="1101" t="s">
        <v>428</v>
      </c>
      <c r="G357" s="1101"/>
      <c r="H357" s="1101"/>
      <c r="I357" s="1101"/>
      <c r="J357" s="1101"/>
      <c r="K357" s="1101"/>
      <c r="L357" s="1101"/>
      <c r="M357" s="1101"/>
      <c r="N357" s="1101"/>
      <c r="O357" s="1101"/>
      <c r="P357" s="1101"/>
      <c r="Q357" s="1101"/>
      <c r="R357" s="1101"/>
      <c r="S357" s="1101"/>
      <c r="T357" s="1101"/>
      <c r="U357" s="1101"/>
      <c r="V357" s="1101"/>
      <c r="W357" s="1101"/>
      <c r="X357" s="1101"/>
      <c r="Y357" s="1101"/>
      <c r="Z357" s="1101"/>
      <c r="AA357" s="1101"/>
      <c r="AB357" s="1101"/>
      <c r="AC357" s="1101"/>
      <c r="AD357" s="1101"/>
      <c r="AE357" s="1101"/>
      <c r="AF357" s="1101"/>
      <c r="AG357" s="1102"/>
    </row>
    <row r="358" spans="4:33" ht="13.2" x14ac:dyDescent="0.2">
      <c r="D358" s="676"/>
      <c r="E358" s="1094"/>
      <c r="F358" s="1101"/>
      <c r="G358" s="1101"/>
      <c r="H358" s="1101"/>
      <c r="I358" s="1101"/>
      <c r="J358" s="1101"/>
      <c r="K358" s="1101"/>
      <c r="L358" s="1101"/>
      <c r="M358" s="1101"/>
      <c r="N358" s="1101"/>
      <c r="O358" s="1101"/>
      <c r="P358" s="1101"/>
      <c r="Q358" s="1101"/>
      <c r="R358" s="1101"/>
      <c r="S358" s="1101"/>
      <c r="T358" s="1101"/>
      <c r="U358" s="1101"/>
      <c r="V358" s="1101"/>
      <c r="W358" s="1101"/>
      <c r="X358" s="1101"/>
      <c r="Y358" s="1101"/>
      <c r="Z358" s="1101"/>
      <c r="AA358" s="1101"/>
      <c r="AB358" s="1101"/>
      <c r="AC358" s="1101"/>
      <c r="AD358" s="1101"/>
      <c r="AE358" s="1101"/>
      <c r="AF358" s="1101"/>
      <c r="AG358" s="1102"/>
    </row>
    <row r="359" spans="4:33" ht="13.2" x14ac:dyDescent="0.2">
      <c r="D359" s="676"/>
      <c r="E359" s="1090">
        <v>5</v>
      </c>
      <c r="F359" s="689" t="s">
        <v>430</v>
      </c>
      <c r="G359" s="689"/>
      <c r="H359" s="689"/>
      <c r="I359" s="689"/>
      <c r="J359" s="689"/>
      <c r="K359" s="689"/>
      <c r="L359" s="689"/>
      <c r="M359" s="689"/>
      <c r="N359" s="689"/>
      <c r="O359" s="689"/>
      <c r="P359" s="689"/>
      <c r="Q359" s="689"/>
      <c r="R359" s="689"/>
      <c r="S359" s="689"/>
      <c r="T359" s="689"/>
      <c r="U359" s="689"/>
      <c r="V359" s="689"/>
      <c r="W359" s="689"/>
      <c r="X359" s="689"/>
      <c r="Y359" s="689"/>
      <c r="Z359" s="689"/>
      <c r="AA359" s="689"/>
      <c r="AB359" s="689"/>
      <c r="AC359" s="689"/>
      <c r="AD359" s="689"/>
      <c r="AE359" s="689"/>
      <c r="AF359" s="689"/>
      <c r="AG359" s="1091"/>
    </row>
    <row r="360" spans="4:33" ht="13.2" x14ac:dyDescent="0.2">
      <c r="D360" s="676"/>
      <c r="E360" s="1090"/>
      <c r="F360" s="689"/>
      <c r="G360" s="689"/>
      <c r="H360" s="689"/>
      <c r="I360" s="689"/>
      <c r="J360" s="689"/>
      <c r="K360" s="689"/>
      <c r="L360" s="689"/>
      <c r="M360" s="689"/>
      <c r="N360" s="689"/>
      <c r="O360" s="689"/>
      <c r="P360" s="689"/>
      <c r="Q360" s="689"/>
      <c r="R360" s="689"/>
      <c r="S360" s="689"/>
      <c r="T360" s="689"/>
      <c r="U360" s="689"/>
      <c r="V360" s="689"/>
      <c r="W360" s="689"/>
      <c r="X360" s="689"/>
      <c r="Y360" s="689"/>
      <c r="Z360" s="689"/>
      <c r="AA360" s="689"/>
      <c r="AB360" s="689"/>
      <c r="AC360" s="689"/>
      <c r="AD360" s="689"/>
      <c r="AE360" s="689"/>
      <c r="AF360" s="689"/>
      <c r="AG360" s="1091"/>
    </row>
    <row r="361" spans="4:33" ht="13.2" x14ac:dyDescent="0.2">
      <c r="D361" s="676"/>
      <c r="E361" s="1090"/>
      <c r="F361" s="689"/>
      <c r="G361" s="689"/>
      <c r="H361" s="689"/>
      <c r="I361" s="689"/>
      <c r="J361" s="689"/>
      <c r="K361" s="689"/>
      <c r="L361" s="689"/>
      <c r="M361" s="689"/>
      <c r="N361" s="689"/>
      <c r="O361" s="689"/>
      <c r="P361" s="689"/>
      <c r="Q361" s="689"/>
      <c r="R361" s="689"/>
      <c r="S361" s="689"/>
      <c r="T361" s="689"/>
      <c r="U361" s="689"/>
      <c r="V361" s="689"/>
      <c r="W361" s="689"/>
      <c r="X361" s="689"/>
      <c r="Y361" s="689"/>
      <c r="Z361" s="689"/>
      <c r="AA361" s="689"/>
      <c r="AB361" s="689"/>
      <c r="AC361" s="689"/>
      <c r="AD361" s="689"/>
      <c r="AE361" s="689"/>
      <c r="AF361" s="689"/>
      <c r="AG361" s="1091"/>
    </row>
    <row r="362" spans="4:33" ht="13.2" x14ac:dyDescent="0.2">
      <c r="D362" s="676"/>
      <c r="E362" s="1094">
        <v>6</v>
      </c>
      <c r="F362" s="1095" t="s">
        <v>432</v>
      </c>
      <c r="G362" s="1095"/>
      <c r="H362" s="1095"/>
      <c r="I362" s="1095"/>
      <c r="J362" s="1095"/>
      <c r="K362" s="1095"/>
      <c r="L362" s="1095"/>
      <c r="M362" s="1095"/>
      <c r="N362" s="1095"/>
      <c r="O362" s="1095"/>
      <c r="P362" s="1095"/>
      <c r="Q362" s="1095"/>
      <c r="R362" s="1095"/>
      <c r="S362" s="1095"/>
      <c r="T362" s="1095"/>
      <c r="U362" s="1095"/>
      <c r="V362" s="1095"/>
      <c r="W362" s="1095"/>
      <c r="X362" s="1095"/>
      <c r="Y362" s="1095"/>
      <c r="Z362" s="1095"/>
      <c r="AA362" s="1095"/>
      <c r="AB362" s="1095"/>
      <c r="AC362" s="1095"/>
      <c r="AD362" s="1095"/>
      <c r="AE362" s="1095"/>
      <c r="AF362" s="1095"/>
      <c r="AG362" s="1096"/>
    </row>
    <row r="363" spans="4:33" ht="13.2" x14ac:dyDescent="0.2">
      <c r="D363" s="676"/>
      <c r="E363" s="1094"/>
      <c r="F363" s="1095"/>
      <c r="G363" s="1095"/>
      <c r="H363" s="1095"/>
      <c r="I363" s="1095"/>
      <c r="J363" s="1095"/>
      <c r="K363" s="1095"/>
      <c r="L363" s="1095"/>
      <c r="M363" s="1095"/>
      <c r="N363" s="1095"/>
      <c r="O363" s="1095"/>
      <c r="P363" s="1095"/>
      <c r="Q363" s="1095"/>
      <c r="R363" s="1095"/>
      <c r="S363" s="1095"/>
      <c r="T363" s="1095"/>
      <c r="U363" s="1095"/>
      <c r="V363" s="1095"/>
      <c r="W363" s="1095"/>
      <c r="X363" s="1095"/>
      <c r="Y363" s="1095"/>
      <c r="Z363" s="1095"/>
      <c r="AA363" s="1095"/>
      <c r="AB363" s="1095"/>
      <c r="AC363" s="1095"/>
      <c r="AD363" s="1095"/>
      <c r="AE363" s="1095"/>
      <c r="AF363" s="1095"/>
      <c r="AG363" s="1096"/>
    </row>
    <row r="364" spans="4:33" ht="13.2" x14ac:dyDescent="0.2">
      <c r="D364" s="676"/>
      <c r="E364" s="1094"/>
      <c r="F364" s="1095"/>
      <c r="G364" s="1095"/>
      <c r="H364" s="1095"/>
      <c r="I364" s="1095"/>
      <c r="J364" s="1095"/>
      <c r="K364" s="1095"/>
      <c r="L364" s="1095"/>
      <c r="M364" s="1095"/>
      <c r="N364" s="1095"/>
      <c r="O364" s="1095"/>
      <c r="P364" s="1095"/>
      <c r="Q364" s="1095"/>
      <c r="R364" s="1095"/>
      <c r="S364" s="1095"/>
      <c r="T364" s="1095"/>
      <c r="U364" s="1095"/>
      <c r="V364" s="1095"/>
      <c r="W364" s="1095"/>
      <c r="X364" s="1095"/>
      <c r="Y364" s="1095"/>
      <c r="Z364" s="1095"/>
      <c r="AA364" s="1095"/>
      <c r="AB364" s="1095"/>
      <c r="AC364" s="1095"/>
      <c r="AD364" s="1095"/>
      <c r="AE364" s="1095"/>
      <c r="AF364" s="1095"/>
      <c r="AG364" s="1096"/>
    </row>
    <row r="365" spans="4:33" ht="13.2" x14ac:dyDescent="0.2">
      <c r="D365" s="676"/>
      <c r="E365" s="1112">
        <v>5</v>
      </c>
      <c r="F365" s="695" t="s">
        <v>435</v>
      </c>
      <c r="G365" s="695"/>
      <c r="H365" s="695"/>
      <c r="I365" s="695"/>
      <c r="J365" s="695"/>
      <c r="K365" s="695"/>
      <c r="L365" s="695"/>
      <c r="M365" s="695"/>
      <c r="N365" s="695"/>
      <c r="O365" s="695"/>
      <c r="P365" s="695"/>
      <c r="Q365" s="695"/>
      <c r="R365" s="695"/>
      <c r="S365" s="695"/>
      <c r="T365" s="695"/>
      <c r="U365" s="695"/>
      <c r="V365" s="695"/>
      <c r="W365" s="695"/>
      <c r="X365" s="695"/>
      <c r="Y365" s="695"/>
      <c r="Z365" s="695"/>
      <c r="AA365" s="695"/>
      <c r="AB365" s="695"/>
      <c r="AC365" s="695"/>
      <c r="AD365" s="695"/>
      <c r="AE365" s="695"/>
      <c r="AF365" s="695"/>
      <c r="AG365" s="994"/>
    </row>
    <row r="366" spans="4:33" ht="13.2" x14ac:dyDescent="0.2">
      <c r="D366" s="676"/>
      <c r="E366" s="1112"/>
      <c r="F366" s="695"/>
      <c r="G366" s="695"/>
      <c r="H366" s="695"/>
      <c r="I366" s="695"/>
      <c r="J366" s="695"/>
      <c r="K366" s="695"/>
      <c r="L366" s="695"/>
      <c r="M366" s="695"/>
      <c r="N366" s="695"/>
      <c r="O366" s="695"/>
      <c r="P366" s="695"/>
      <c r="Q366" s="695"/>
      <c r="R366" s="695"/>
      <c r="S366" s="695"/>
      <c r="T366" s="695"/>
      <c r="U366" s="695"/>
      <c r="V366" s="695"/>
      <c r="W366" s="695"/>
      <c r="X366" s="695"/>
      <c r="Y366" s="695"/>
      <c r="Z366" s="695"/>
      <c r="AA366" s="695"/>
      <c r="AB366" s="695"/>
      <c r="AC366" s="695"/>
      <c r="AD366" s="695"/>
      <c r="AE366" s="695"/>
      <c r="AF366" s="695"/>
      <c r="AG366" s="994"/>
    </row>
    <row r="367" spans="4:33" ht="13.2" x14ac:dyDescent="0.2">
      <c r="D367" s="676"/>
      <c r="E367" s="1112"/>
      <c r="F367" s="695"/>
      <c r="G367" s="695"/>
      <c r="H367" s="695"/>
      <c r="I367" s="695"/>
      <c r="J367" s="695"/>
      <c r="K367" s="695"/>
      <c r="L367" s="695"/>
      <c r="M367" s="695"/>
      <c r="N367" s="695"/>
      <c r="O367" s="695"/>
      <c r="P367" s="695"/>
      <c r="Q367" s="695"/>
      <c r="R367" s="695"/>
      <c r="S367" s="695"/>
      <c r="T367" s="695"/>
      <c r="U367" s="695"/>
      <c r="V367" s="695"/>
      <c r="W367" s="695"/>
      <c r="X367" s="695"/>
      <c r="Y367" s="695"/>
      <c r="Z367" s="695"/>
      <c r="AA367" s="695"/>
      <c r="AB367" s="695"/>
      <c r="AC367" s="695"/>
      <c r="AD367" s="695"/>
      <c r="AE367" s="695"/>
      <c r="AF367" s="695"/>
      <c r="AG367" s="994"/>
    </row>
    <row r="368" spans="4:33" ht="13.2" x14ac:dyDescent="0.2">
      <c r="D368" s="676"/>
      <c r="E368" s="1113"/>
      <c r="F368" s="1051"/>
      <c r="G368" s="1051"/>
      <c r="H368" s="1051"/>
      <c r="I368" s="1051"/>
      <c r="J368" s="1051"/>
      <c r="K368" s="1051"/>
      <c r="L368" s="1051"/>
      <c r="M368" s="1051"/>
      <c r="N368" s="1051"/>
      <c r="O368" s="1051"/>
      <c r="P368" s="1051"/>
      <c r="Q368" s="1051"/>
      <c r="R368" s="1051"/>
      <c r="S368" s="1051"/>
      <c r="T368" s="1051"/>
      <c r="U368" s="1051"/>
      <c r="V368" s="1051"/>
      <c r="W368" s="1051"/>
      <c r="X368" s="1051"/>
      <c r="Y368" s="1051"/>
      <c r="Z368" s="1051"/>
      <c r="AA368" s="1051"/>
      <c r="AB368" s="1051"/>
      <c r="AC368" s="1051"/>
      <c r="AD368" s="1051"/>
      <c r="AE368" s="1051"/>
      <c r="AF368" s="1051"/>
      <c r="AG368" s="1114"/>
    </row>
    <row r="370" spans="4:33" ht="13.2" x14ac:dyDescent="0.2">
      <c r="D370" s="836" t="s">
        <v>438</v>
      </c>
      <c r="E370" s="836"/>
      <c r="F370" s="836"/>
      <c r="G370" s="836"/>
      <c r="H370" s="836"/>
      <c r="I370" s="836"/>
      <c r="J370" s="836"/>
      <c r="K370" s="836"/>
      <c r="L370" s="836"/>
      <c r="M370" s="836"/>
      <c r="N370" s="836"/>
      <c r="O370" s="836"/>
      <c r="P370" s="836"/>
      <c r="Q370" s="836"/>
      <c r="R370" s="836"/>
      <c r="S370" s="836"/>
      <c r="T370" s="836"/>
      <c r="U370" s="836"/>
      <c r="V370" s="836"/>
      <c r="W370" s="836"/>
      <c r="X370" s="836"/>
      <c r="Y370" s="836"/>
      <c r="Z370" s="836"/>
      <c r="AA370" s="836"/>
      <c r="AB370" s="836"/>
      <c r="AC370" s="836"/>
      <c r="AD370" s="836"/>
      <c r="AE370" s="836"/>
      <c r="AF370" s="836"/>
      <c r="AG370" s="836"/>
    </row>
    <row r="371" spans="4:33" ht="13.2" x14ac:dyDescent="0.2">
      <c r="D371" s="710"/>
      <c r="E371" s="852" t="s">
        <v>439</v>
      </c>
      <c r="F371" s="852"/>
      <c r="G371" s="852"/>
      <c r="H371" s="852" t="s">
        <v>440</v>
      </c>
      <c r="I371" s="852"/>
      <c r="J371" s="852"/>
      <c r="K371" s="852"/>
      <c r="L371" s="852"/>
      <c r="M371" s="852"/>
      <c r="N371" s="852" t="s">
        <v>441</v>
      </c>
      <c r="O371" s="852"/>
      <c r="P371" s="852"/>
      <c r="Q371" s="852"/>
      <c r="R371" s="852"/>
      <c r="S371" s="852" t="s">
        <v>494</v>
      </c>
      <c r="T371" s="852"/>
      <c r="U371" s="852"/>
      <c r="V371" s="852"/>
      <c r="W371" s="852"/>
      <c r="X371" s="852"/>
      <c r="Y371" s="852"/>
      <c r="Z371" s="852"/>
      <c r="AA371" s="852"/>
      <c r="AB371" s="852"/>
      <c r="AC371" s="852"/>
      <c r="AD371" s="852"/>
      <c r="AE371" s="852"/>
      <c r="AF371" s="852"/>
      <c r="AG371" s="852"/>
    </row>
    <row r="372" spans="4:33" ht="13.2" x14ac:dyDescent="0.2">
      <c r="D372" s="710"/>
      <c r="E372" s="852"/>
      <c r="F372" s="852"/>
      <c r="G372" s="852"/>
      <c r="H372" s="852"/>
      <c r="I372" s="852"/>
      <c r="J372" s="852"/>
      <c r="K372" s="852"/>
      <c r="L372" s="852"/>
      <c r="M372" s="852"/>
      <c r="N372" s="852"/>
      <c r="O372" s="852"/>
      <c r="P372" s="852"/>
      <c r="Q372" s="852"/>
      <c r="R372" s="852"/>
      <c r="S372" s="852"/>
      <c r="T372" s="852"/>
      <c r="U372" s="852"/>
      <c r="V372" s="852"/>
      <c r="W372" s="852"/>
      <c r="X372" s="852"/>
      <c r="Y372" s="852"/>
      <c r="Z372" s="852"/>
      <c r="AA372" s="852"/>
      <c r="AB372" s="852"/>
      <c r="AC372" s="852"/>
      <c r="AD372" s="852"/>
      <c r="AE372" s="852"/>
      <c r="AF372" s="852"/>
      <c r="AG372" s="852"/>
    </row>
    <row r="373" spans="4:33" ht="13.2" x14ac:dyDescent="0.2">
      <c r="D373" s="710"/>
      <c r="E373" s="852"/>
      <c r="F373" s="852"/>
      <c r="G373" s="852"/>
      <c r="H373" s="852"/>
      <c r="I373" s="852"/>
      <c r="J373" s="852"/>
      <c r="K373" s="852"/>
      <c r="L373" s="852"/>
      <c r="M373" s="852"/>
      <c r="N373" s="852"/>
      <c r="O373" s="852"/>
      <c r="P373" s="852"/>
      <c r="Q373" s="852"/>
      <c r="R373" s="852"/>
      <c r="S373" s="852" t="s">
        <v>445</v>
      </c>
      <c r="T373" s="852"/>
      <c r="U373" s="852"/>
      <c r="V373" s="852"/>
      <c r="W373" s="852"/>
      <c r="X373" s="852"/>
      <c r="Y373" s="852"/>
      <c r="Z373" s="852"/>
      <c r="AA373" s="852"/>
      <c r="AB373" s="852"/>
      <c r="AC373" s="852"/>
      <c r="AD373" s="852"/>
      <c r="AE373" s="852"/>
      <c r="AF373" s="852"/>
      <c r="AG373" s="852"/>
    </row>
    <row r="374" spans="4:33" ht="13.2" x14ac:dyDescent="0.2">
      <c r="D374" s="710"/>
      <c r="E374" s="852"/>
      <c r="F374" s="852"/>
      <c r="G374" s="852"/>
      <c r="H374" s="852"/>
      <c r="I374" s="852"/>
      <c r="J374" s="852"/>
      <c r="K374" s="852"/>
      <c r="L374" s="852"/>
      <c r="M374" s="852"/>
      <c r="N374" s="852"/>
      <c r="O374" s="852"/>
      <c r="P374" s="852"/>
      <c r="Q374" s="852"/>
      <c r="R374" s="852"/>
      <c r="S374" s="838" t="s">
        <v>446</v>
      </c>
      <c r="T374" s="838"/>
      <c r="U374" s="838"/>
      <c r="V374" s="838"/>
      <c r="W374" s="838"/>
      <c r="X374" s="838" t="s">
        <v>447</v>
      </c>
      <c r="Y374" s="838"/>
      <c r="Z374" s="838"/>
      <c r="AA374" s="838"/>
      <c r="AB374" s="838"/>
      <c r="AC374" s="838" t="s">
        <v>448</v>
      </c>
      <c r="AD374" s="838"/>
      <c r="AE374" s="838"/>
      <c r="AF374" s="838"/>
      <c r="AG374" s="838"/>
    </row>
    <row r="375" spans="4:33" ht="13.2" x14ac:dyDescent="0.2">
      <c r="D375" s="710"/>
      <c r="E375" s="852"/>
      <c r="F375" s="852"/>
      <c r="G375" s="852"/>
      <c r="H375" s="852"/>
      <c r="I375" s="852"/>
      <c r="J375" s="852"/>
      <c r="K375" s="852"/>
      <c r="L375" s="852"/>
      <c r="M375" s="852"/>
      <c r="N375" s="852"/>
      <c r="O375" s="852"/>
      <c r="P375" s="852"/>
      <c r="Q375" s="852"/>
      <c r="R375" s="852"/>
      <c r="S375" s="838"/>
      <c r="T375" s="838"/>
      <c r="U375" s="838"/>
      <c r="V375" s="838"/>
      <c r="W375" s="838"/>
      <c r="X375" s="838"/>
      <c r="Y375" s="838"/>
      <c r="Z375" s="838"/>
      <c r="AA375" s="838"/>
      <c r="AB375" s="838"/>
      <c r="AC375" s="838"/>
      <c r="AD375" s="838"/>
      <c r="AE375" s="838"/>
      <c r="AF375" s="838"/>
      <c r="AG375" s="838"/>
    </row>
    <row r="376" spans="4:33" ht="13.2" x14ac:dyDescent="0.2">
      <c r="D376" s="710"/>
      <c r="E376" s="852"/>
      <c r="F376" s="852"/>
      <c r="G376" s="852"/>
      <c r="H376" s="852"/>
      <c r="I376" s="852"/>
      <c r="J376" s="852"/>
      <c r="K376" s="852"/>
      <c r="L376" s="852"/>
      <c r="M376" s="852"/>
      <c r="N376" s="852"/>
      <c r="O376" s="852"/>
      <c r="P376" s="852"/>
      <c r="Q376" s="852"/>
      <c r="R376" s="852"/>
      <c r="S376" s="838"/>
      <c r="T376" s="838"/>
      <c r="U376" s="838"/>
      <c r="V376" s="838"/>
      <c r="W376" s="838"/>
      <c r="X376" s="838"/>
      <c r="Y376" s="838"/>
      <c r="Z376" s="838"/>
      <c r="AA376" s="838"/>
      <c r="AB376" s="838"/>
      <c r="AC376" s="838"/>
      <c r="AD376" s="838"/>
      <c r="AE376" s="838"/>
      <c r="AF376" s="838"/>
      <c r="AG376" s="838"/>
    </row>
    <row r="377" spans="4:33" ht="13.2" x14ac:dyDescent="0.2">
      <c r="D377" s="710"/>
      <c r="E377" s="1121" t="s">
        <v>450</v>
      </c>
      <c r="F377" s="1121"/>
      <c r="G377" s="1121"/>
      <c r="H377" s="1178" t="s">
        <v>451</v>
      </c>
      <c r="I377" s="1178"/>
      <c r="J377" s="1178"/>
      <c r="K377" s="1178"/>
      <c r="L377" s="1178"/>
      <c r="M377" s="1178"/>
      <c r="N377" s="1178"/>
      <c r="O377" s="1178"/>
      <c r="P377" s="1178"/>
      <c r="Q377" s="1178"/>
      <c r="R377" s="1178"/>
      <c r="S377" s="1178"/>
      <c r="T377" s="1178"/>
      <c r="U377" s="1178"/>
      <c r="V377" s="1178"/>
      <c r="W377" s="1178"/>
      <c r="X377" s="1178"/>
      <c r="Y377" s="1178"/>
      <c r="Z377" s="1178"/>
      <c r="AA377" s="1178"/>
      <c r="AB377" s="1178"/>
      <c r="AC377" s="1178"/>
      <c r="AD377" s="1178"/>
      <c r="AE377" s="1178"/>
      <c r="AF377" s="1178"/>
      <c r="AG377" s="1179"/>
    </row>
    <row r="378" spans="4:33" ht="13.2" x14ac:dyDescent="0.2">
      <c r="D378" s="710"/>
      <c r="E378" s="1128">
        <v>3</v>
      </c>
      <c r="F378" s="1128"/>
      <c r="G378" s="1128"/>
      <c r="H378" s="1129" t="s">
        <v>452</v>
      </c>
      <c r="I378" s="1130"/>
      <c r="J378" s="1130"/>
      <c r="K378" s="1130"/>
      <c r="L378" s="1130"/>
      <c r="M378" s="1130"/>
      <c r="N378" s="1130" t="s">
        <v>453</v>
      </c>
      <c r="O378" s="1130"/>
      <c r="P378" s="1130"/>
      <c r="Q378" s="1130"/>
      <c r="R378" s="1130"/>
      <c r="S378" s="1131">
        <v>0.63</v>
      </c>
      <c r="T378" s="1131"/>
      <c r="U378" s="1131"/>
      <c r="V378" s="1131"/>
      <c r="W378" s="1131"/>
      <c r="X378" s="1131">
        <v>1.08</v>
      </c>
      <c r="Y378" s="1131"/>
      <c r="Z378" s="1131"/>
      <c r="AA378" s="1131"/>
      <c r="AB378" s="1131"/>
      <c r="AC378" s="1132"/>
      <c r="AD378" s="1132"/>
      <c r="AE378" s="1132"/>
      <c r="AF378" s="1132"/>
      <c r="AG378" s="1133"/>
    </row>
    <row r="379" spans="4:33" ht="13.2" x14ac:dyDescent="0.2">
      <c r="D379" s="710"/>
      <c r="E379" s="1128"/>
      <c r="F379" s="1128"/>
      <c r="G379" s="1128"/>
      <c r="H379" s="1141"/>
      <c r="I379" s="1142"/>
      <c r="J379" s="1142"/>
      <c r="K379" s="1142"/>
      <c r="L379" s="1142"/>
      <c r="M379" s="1142"/>
      <c r="N379" s="1142" t="s">
        <v>454</v>
      </c>
      <c r="O379" s="1142"/>
      <c r="P379" s="1142"/>
      <c r="Q379" s="1142"/>
      <c r="R379" s="1142"/>
      <c r="S379" s="1143">
        <v>0.63</v>
      </c>
      <c r="T379" s="1143"/>
      <c r="U379" s="1143"/>
      <c r="V379" s="1143"/>
      <c r="W379" s="1143"/>
      <c r="X379" s="1143">
        <v>2.2200000000000002</v>
      </c>
      <c r="Y379" s="1143"/>
      <c r="Z379" s="1143"/>
      <c r="AA379" s="1143"/>
      <c r="AB379" s="1143"/>
      <c r="AC379" s="1143">
        <v>0.33</v>
      </c>
      <c r="AD379" s="1143"/>
      <c r="AE379" s="1143"/>
      <c r="AF379" s="1143"/>
      <c r="AG379" s="1144"/>
    </row>
    <row r="380" spans="4:33" ht="13.2" x14ac:dyDescent="0.2">
      <c r="D380" s="710"/>
      <c r="E380" s="1128"/>
      <c r="F380" s="1128"/>
      <c r="G380" s="1128"/>
      <c r="H380" s="1141" t="s">
        <v>455</v>
      </c>
      <c r="I380" s="1142"/>
      <c r="J380" s="1142"/>
      <c r="K380" s="1142"/>
      <c r="L380" s="1142"/>
      <c r="M380" s="1142"/>
      <c r="N380" s="1142" t="s">
        <v>453</v>
      </c>
      <c r="O380" s="1142"/>
      <c r="P380" s="1142"/>
      <c r="Q380" s="1142"/>
      <c r="R380" s="1142"/>
      <c r="S380" s="1143">
        <v>0.85</v>
      </c>
      <c r="T380" s="1143"/>
      <c r="U380" s="1143"/>
      <c r="V380" s="1143"/>
      <c r="W380" s="1143"/>
      <c r="X380" s="1143">
        <v>1.47</v>
      </c>
      <c r="Y380" s="1143"/>
      <c r="Z380" s="1143"/>
      <c r="AA380" s="1143"/>
      <c r="AB380" s="1143"/>
      <c r="AC380" s="1150"/>
      <c r="AD380" s="1150"/>
      <c r="AE380" s="1150"/>
      <c r="AF380" s="1150"/>
      <c r="AG380" s="1151"/>
    </row>
    <row r="381" spans="4:33" ht="13.2" x14ac:dyDescent="0.2">
      <c r="D381" s="710"/>
      <c r="E381" s="1128"/>
      <c r="F381" s="1128"/>
      <c r="G381" s="1128"/>
      <c r="H381" s="1141"/>
      <c r="I381" s="1142"/>
      <c r="J381" s="1142"/>
      <c r="K381" s="1142"/>
      <c r="L381" s="1142"/>
      <c r="M381" s="1142"/>
      <c r="N381" s="1142" t="s">
        <v>454</v>
      </c>
      <c r="O381" s="1142"/>
      <c r="P381" s="1142"/>
      <c r="Q381" s="1142"/>
      <c r="R381" s="1142"/>
      <c r="S381" s="1143">
        <v>0.85</v>
      </c>
      <c r="T381" s="1143"/>
      <c r="U381" s="1143"/>
      <c r="V381" s="1143"/>
      <c r="W381" s="1143"/>
      <c r="X381" s="1143">
        <v>2.2200000000000002</v>
      </c>
      <c r="Y381" s="1143"/>
      <c r="Z381" s="1143"/>
      <c r="AA381" s="1143"/>
      <c r="AB381" s="1143"/>
      <c r="AC381" s="1143">
        <v>0.5</v>
      </c>
      <c r="AD381" s="1143"/>
      <c r="AE381" s="1143"/>
      <c r="AF381" s="1143"/>
      <c r="AG381" s="1144"/>
    </row>
    <row r="382" spans="4:33" ht="13.2" x14ac:dyDescent="0.2">
      <c r="D382" s="710"/>
      <c r="E382" s="1128"/>
      <c r="F382" s="1128"/>
      <c r="G382" s="1128"/>
      <c r="H382" s="1141" t="s">
        <v>456</v>
      </c>
      <c r="I382" s="1142"/>
      <c r="J382" s="1142"/>
      <c r="K382" s="1142"/>
      <c r="L382" s="1142"/>
      <c r="M382" s="1142"/>
      <c r="N382" s="1142" t="s">
        <v>453</v>
      </c>
      <c r="O382" s="1142"/>
      <c r="P382" s="1142"/>
      <c r="Q382" s="1142"/>
      <c r="R382" s="1142"/>
      <c r="S382" s="1143">
        <v>1.27</v>
      </c>
      <c r="T382" s="1143"/>
      <c r="U382" s="1143"/>
      <c r="V382" s="1143"/>
      <c r="W382" s="1143"/>
      <c r="X382" s="1143">
        <v>1.72</v>
      </c>
      <c r="Y382" s="1143"/>
      <c r="Z382" s="1143"/>
      <c r="AA382" s="1143"/>
      <c r="AB382" s="1143"/>
      <c r="AC382" s="1150"/>
      <c r="AD382" s="1150"/>
      <c r="AE382" s="1150"/>
      <c r="AF382" s="1150"/>
      <c r="AG382" s="1151"/>
    </row>
    <row r="383" spans="4:33" ht="13.2" x14ac:dyDescent="0.2">
      <c r="D383" s="710"/>
      <c r="E383" s="1128"/>
      <c r="F383" s="1128"/>
      <c r="G383" s="1128"/>
      <c r="H383" s="1153"/>
      <c r="I383" s="1154"/>
      <c r="J383" s="1154"/>
      <c r="K383" s="1154"/>
      <c r="L383" s="1154"/>
      <c r="M383" s="1154"/>
      <c r="N383" s="1154" t="s">
        <v>454</v>
      </c>
      <c r="O383" s="1154"/>
      <c r="P383" s="1154"/>
      <c r="Q383" s="1154"/>
      <c r="R383" s="1154"/>
      <c r="S383" s="1155">
        <v>1.27</v>
      </c>
      <c r="T383" s="1155"/>
      <c r="U383" s="1155"/>
      <c r="V383" s="1155"/>
      <c r="W383" s="1155"/>
      <c r="X383" s="1155">
        <v>2.2200000000000002</v>
      </c>
      <c r="Y383" s="1155"/>
      <c r="Z383" s="1155"/>
      <c r="AA383" s="1155"/>
      <c r="AB383" s="1155"/>
      <c r="AC383" s="1155">
        <v>0.72</v>
      </c>
      <c r="AD383" s="1155"/>
      <c r="AE383" s="1155"/>
      <c r="AF383" s="1155"/>
      <c r="AG383" s="1156"/>
    </row>
    <row r="384" spans="4:33" ht="13.2" x14ac:dyDescent="0.2">
      <c r="D384" s="710"/>
      <c r="E384" s="852" t="s">
        <v>457</v>
      </c>
      <c r="F384" s="852"/>
      <c r="G384" s="852"/>
      <c r="H384" s="1158" t="s">
        <v>452</v>
      </c>
      <c r="I384" s="1159"/>
      <c r="J384" s="1159"/>
      <c r="K384" s="1159"/>
      <c r="L384" s="1159"/>
      <c r="M384" s="1159"/>
      <c r="N384" s="1159" t="s">
        <v>453</v>
      </c>
      <c r="O384" s="1159"/>
      <c r="P384" s="1159"/>
      <c r="Q384" s="1159"/>
      <c r="R384" s="1159"/>
      <c r="S384" s="1160">
        <v>0.08</v>
      </c>
      <c r="T384" s="1160"/>
      <c r="U384" s="1160"/>
      <c r="V384" s="1160"/>
      <c r="W384" s="1160"/>
      <c r="X384" s="1160">
        <v>1.08</v>
      </c>
      <c r="Y384" s="1160"/>
      <c r="Z384" s="1160"/>
      <c r="AA384" s="1160"/>
      <c r="AB384" s="1160"/>
      <c r="AC384" s="1161"/>
      <c r="AD384" s="1161"/>
      <c r="AE384" s="1161"/>
      <c r="AF384" s="1161"/>
      <c r="AG384" s="1162"/>
    </row>
    <row r="385" spans="4:33" ht="13.2" x14ac:dyDescent="0.2">
      <c r="D385" s="710"/>
      <c r="E385" s="852"/>
      <c r="F385" s="852"/>
      <c r="G385" s="852"/>
      <c r="H385" s="1168"/>
      <c r="I385" s="1169"/>
      <c r="J385" s="1169"/>
      <c r="K385" s="1169"/>
      <c r="L385" s="1169"/>
      <c r="M385" s="1169"/>
      <c r="N385" s="1169" t="s">
        <v>454</v>
      </c>
      <c r="O385" s="1169"/>
      <c r="P385" s="1169"/>
      <c r="Q385" s="1169"/>
      <c r="R385" s="1169"/>
      <c r="S385" s="1170">
        <v>0.08</v>
      </c>
      <c r="T385" s="1170"/>
      <c r="U385" s="1170"/>
      <c r="V385" s="1170"/>
      <c r="W385" s="1170"/>
      <c r="X385" s="1170">
        <v>2.2200000000000002</v>
      </c>
      <c r="Y385" s="1170"/>
      <c r="Z385" s="1170"/>
      <c r="AA385" s="1170"/>
      <c r="AB385" s="1170"/>
      <c r="AC385" s="1170">
        <v>0.33</v>
      </c>
      <c r="AD385" s="1170"/>
      <c r="AE385" s="1170"/>
      <c r="AF385" s="1170"/>
      <c r="AG385" s="1171"/>
    </row>
    <row r="386" spans="4:33" ht="13.2" x14ac:dyDescent="0.2">
      <c r="D386" s="710"/>
      <c r="E386" s="852"/>
      <c r="F386" s="852"/>
      <c r="G386" s="852"/>
      <c r="H386" s="1168" t="s">
        <v>455</v>
      </c>
      <c r="I386" s="1169"/>
      <c r="J386" s="1169"/>
      <c r="K386" s="1169"/>
      <c r="L386" s="1169"/>
      <c r="M386" s="1169"/>
      <c r="N386" s="1169" t="s">
        <v>453</v>
      </c>
      <c r="O386" s="1169"/>
      <c r="P386" s="1169"/>
      <c r="Q386" s="1169"/>
      <c r="R386" s="1169"/>
      <c r="S386" s="1170">
        <v>0.31</v>
      </c>
      <c r="T386" s="1170"/>
      <c r="U386" s="1170"/>
      <c r="V386" s="1170"/>
      <c r="W386" s="1170"/>
      <c r="X386" s="1170">
        <v>1.47</v>
      </c>
      <c r="Y386" s="1170"/>
      <c r="Z386" s="1170"/>
      <c r="AA386" s="1170"/>
      <c r="AB386" s="1170"/>
      <c r="AC386" s="1180"/>
      <c r="AD386" s="1180"/>
      <c r="AE386" s="1180"/>
      <c r="AF386" s="1180"/>
      <c r="AG386" s="1181"/>
    </row>
    <row r="387" spans="4:33" ht="13.2" x14ac:dyDescent="0.2">
      <c r="D387" s="710"/>
      <c r="E387" s="852"/>
      <c r="F387" s="852"/>
      <c r="G387" s="852"/>
      <c r="H387" s="1168"/>
      <c r="I387" s="1169"/>
      <c r="J387" s="1169"/>
      <c r="K387" s="1169"/>
      <c r="L387" s="1169"/>
      <c r="M387" s="1169"/>
      <c r="N387" s="1169" t="s">
        <v>454</v>
      </c>
      <c r="O387" s="1169"/>
      <c r="P387" s="1169"/>
      <c r="Q387" s="1169"/>
      <c r="R387" s="1169"/>
      <c r="S387" s="1170">
        <v>0.31</v>
      </c>
      <c r="T387" s="1170"/>
      <c r="U387" s="1170"/>
      <c r="V387" s="1170"/>
      <c r="W387" s="1170"/>
      <c r="X387" s="1170">
        <v>2.2200000000000002</v>
      </c>
      <c r="Y387" s="1170"/>
      <c r="Z387" s="1170"/>
      <c r="AA387" s="1170"/>
      <c r="AB387" s="1170"/>
      <c r="AC387" s="1170">
        <v>0.5</v>
      </c>
      <c r="AD387" s="1170"/>
      <c r="AE387" s="1170"/>
      <c r="AF387" s="1170"/>
      <c r="AG387" s="1171"/>
    </row>
    <row r="388" spans="4:33" ht="13.2" x14ac:dyDescent="0.2">
      <c r="D388" s="710"/>
      <c r="E388" s="852"/>
      <c r="F388" s="852"/>
      <c r="G388" s="852"/>
      <c r="H388" s="1168" t="s">
        <v>456</v>
      </c>
      <c r="I388" s="1169"/>
      <c r="J388" s="1169"/>
      <c r="K388" s="1169"/>
      <c r="L388" s="1169"/>
      <c r="M388" s="1169"/>
      <c r="N388" s="1169" t="s">
        <v>453</v>
      </c>
      <c r="O388" s="1169"/>
      <c r="P388" s="1169"/>
      <c r="Q388" s="1169"/>
      <c r="R388" s="1169"/>
      <c r="S388" s="1170">
        <v>0.63</v>
      </c>
      <c r="T388" s="1170"/>
      <c r="U388" s="1170"/>
      <c r="V388" s="1170"/>
      <c r="W388" s="1170"/>
      <c r="X388" s="1170">
        <v>1.72</v>
      </c>
      <c r="Y388" s="1170"/>
      <c r="Z388" s="1170"/>
      <c r="AA388" s="1170"/>
      <c r="AB388" s="1170"/>
      <c r="AC388" s="1180"/>
      <c r="AD388" s="1180"/>
      <c r="AE388" s="1180"/>
      <c r="AF388" s="1180"/>
      <c r="AG388" s="1181"/>
    </row>
    <row r="389" spans="4:33" ht="13.2" x14ac:dyDescent="0.2">
      <c r="D389" s="710"/>
      <c r="E389" s="852"/>
      <c r="F389" s="852"/>
      <c r="G389" s="852"/>
      <c r="H389" s="1182"/>
      <c r="I389" s="1183"/>
      <c r="J389" s="1183"/>
      <c r="K389" s="1183"/>
      <c r="L389" s="1183"/>
      <c r="M389" s="1183"/>
      <c r="N389" s="1183" t="s">
        <v>454</v>
      </c>
      <c r="O389" s="1183"/>
      <c r="P389" s="1183"/>
      <c r="Q389" s="1183"/>
      <c r="R389" s="1183"/>
      <c r="S389" s="1184">
        <v>0.63</v>
      </c>
      <c r="T389" s="1184"/>
      <c r="U389" s="1184"/>
      <c r="V389" s="1184"/>
      <c r="W389" s="1184"/>
      <c r="X389" s="1184">
        <v>2.2200000000000002</v>
      </c>
      <c r="Y389" s="1184"/>
      <c r="Z389" s="1184"/>
      <c r="AA389" s="1184"/>
      <c r="AB389" s="1184"/>
      <c r="AC389" s="1184">
        <v>0.72</v>
      </c>
      <c r="AD389" s="1184"/>
      <c r="AE389" s="1184"/>
      <c r="AF389" s="1184"/>
      <c r="AG389" s="1185"/>
    </row>
  </sheetData>
  <mergeCells count="2490">
    <mergeCell ref="H388:M389"/>
    <mergeCell ref="N388:R388"/>
    <mergeCell ref="S388:W388"/>
    <mergeCell ref="X388:AB388"/>
    <mergeCell ref="AC388:AG388"/>
    <mergeCell ref="N389:R389"/>
    <mergeCell ref="S389:W389"/>
    <mergeCell ref="X389:AB389"/>
    <mergeCell ref="AC389:AG389"/>
    <mergeCell ref="H386:M387"/>
    <mergeCell ref="N386:R386"/>
    <mergeCell ref="S386:W386"/>
    <mergeCell ref="X386:AB386"/>
    <mergeCell ref="AC386:AG386"/>
    <mergeCell ref="N387:R387"/>
    <mergeCell ref="S387:W387"/>
    <mergeCell ref="X387:AB387"/>
    <mergeCell ref="AC387:AG387"/>
    <mergeCell ref="E384:G389"/>
    <mergeCell ref="H384:M385"/>
    <mergeCell ref="N384:R384"/>
    <mergeCell ref="S384:W384"/>
    <mergeCell ref="X384:AB384"/>
    <mergeCell ref="AC384:AG384"/>
    <mergeCell ref="N385:R385"/>
    <mergeCell ref="S385:W385"/>
    <mergeCell ref="X385:AB385"/>
    <mergeCell ref="AC385:AG385"/>
    <mergeCell ref="AC381:AG381"/>
    <mergeCell ref="H382:M383"/>
    <mergeCell ref="N382:R382"/>
    <mergeCell ref="S382:W382"/>
    <mergeCell ref="X382:AB382"/>
    <mergeCell ref="AC382:AG382"/>
    <mergeCell ref="N383:R383"/>
    <mergeCell ref="S383:W383"/>
    <mergeCell ref="X383:AB383"/>
    <mergeCell ref="AC383:AG383"/>
    <mergeCell ref="X379:AB379"/>
    <mergeCell ref="AC379:AG379"/>
    <mergeCell ref="H380:M381"/>
    <mergeCell ref="N380:R380"/>
    <mergeCell ref="S380:W380"/>
    <mergeCell ref="X380:AB380"/>
    <mergeCell ref="AC380:AG380"/>
    <mergeCell ref="N381:R381"/>
    <mergeCell ref="S381:W381"/>
    <mergeCell ref="X381:AB381"/>
    <mergeCell ref="E377:G377"/>
    <mergeCell ref="H377:AG377"/>
    <mergeCell ref="E378:G383"/>
    <mergeCell ref="H378:M379"/>
    <mergeCell ref="N378:R378"/>
    <mergeCell ref="S378:W378"/>
    <mergeCell ref="X378:AB378"/>
    <mergeCell ref="AC378:AG378"/>
    <mergeCell ref="N379:R379"/>
    <mergeCell ref="S379:W379"/>
    <mergeCell ref="F365:AG368"/>
    <mergeCell ref="D370:AG370"/>
    <mergeCell ref="E371:G376"/>
    <mergeCell ref="H371:M376"/>
    <mergeCell ref="N371:R376"/>
    <mergeCell ref="S371:AG372"/>
    <mergeCell ref="S373:AG373"/>
    <mergeCell ref="S374:W376"/>
    <mergeCell ref="X374:AB376"/>
    <mergeCell ref="AC374:AG376"/>
    <mergeCell ref="F349:AG351"/>
    <mergeCell ref="F352:AG354"/>
    <mergeCell ref="F355:AG356"/>
    <mergeCell ref="F357:AG358"/>
    <mergeCell ref="F359:AG361"/>
    <mergeCell ref="F362:AG364"/>
    <mergeCell ref="AE347:AG347"/>
    <mergeCell ref="Q348:U348"/>
    <mergeCell ref="V348:X348"/>
    <mergeCell ref="Y348:AA348"/>
    <mergeCell ref="AB348:AD348"/>
    <mergeCell ref="AE348:AG348"/>
    <mergeCell ref="Q346:U346"/>
    <mergeCell ref="V346:X346"/>
    <mergeCell ref="Y346:AA346"/>
    <mergeCell ref="AB346:AD346"/>
    <mergeCell ref="AE346:AG346"/>
    <mergeCell ref="K347:P348"/>
    <mergeCell ref="Q347:U347"/>
    <mergeCell ref="V347:X347"/>
    <mergeCell ref="Y347:AA347"/>
    <mergeCell ref="AB347:AD347"/>
    <mergeCell ref="V344:X344"/>
    <mergeCell ref="Y344:AA344"/>
    <mergeCell ref="AB344:AD344"/>
    <mergeCell ref="AE344:AG344"/>
    <mergeCell ref="K345:P346"/>
    <mergeCell ref="Q345:U345"/>
    <mergeCell ref="V345:X345"/>
    <mergeCell ref="Y345:AA345"/>
    <mergeCell ref="AB345:AD345"/>
    <mergeCell ref="AE345:AG345"/>
    <mergeCell ref="AB342:AD342"/>
    <mergeCell ref="AE342:AG342"/>
    <mergeCell ref="E343:G348"/>
    <mergeCell ref="H343:J348"/>
    <mergeCell ref="K343:U343"/>
    <mergeCell ref="V343:X343"/>
    <mergeCell ref="Y343:AA343"/>
    <mergeCell ref="AB343:AD343"/>
    <mergeCell ref="AE343:AG343"/>
    <mergeCell ref="K344:U344"/>
    <mergeCell ref="AE340:AG340"/>
    <mergeCell ref="K341:P342"/>
    <mergeCell ref="Q341:U341"/>
    <mergeCell ref="V341:X341"/>
    <mergeCell ref="Y341:AA341"/>
    <mergeCell ref="AB341:AD341"/>
    <mergeCell ref="AE341:AG341"/>
    <mergeCell ref="Q342:U342"/>
    <mergeCell ref="V342:X342"/>
    <mergeCell ref="Y342:AA342"/>
    <mergeCell ref="K339:P340"/>
    <mergeCell ref="Q339:U339"/>
    <mergeCell ref="V339:X339"/>
    <mergeCell ref="Y339:AA339"/>
    <mergeCell ref="AB339:AD339"/>
    <mergeCell ref="AE339:AG339"/>
    <mergeCell ref="Q340:U340"/>
    <mergeCell ref="V340:X340"/>
    <mergeCell ref="Y340:AA340"/>
    <mergeCell ref="AB340:AD340"/>
    <mergeCell ref="V337:X337"/>
    <mergeCell ref="Y337:AA337"/>
    <mergeCell ref="AB337:AD337"/>
    <mergeCell ref="AE337:AG337"/>
    <mergeCell ref="K338:U338"/>
    <mergeCell ref="V338:X338"/>
    <mergeCell ref="Y338:AA338"/>
    <mergeCell ref="AB338:AD338"/>
    <mergeCell ref="AE338:AG338"/>
    <mergeCell ref="AE335:AG335"/>
    <mergeCell ref="E336:G342"/>
    <mergeCell ref="H336:J342"/>
    <mergeCell ref="K336:P337"/>
    <mergeCell ref="Q336:U336"/>
    <mergeCell ref="V336:X336"/>
    <mergeCell ref="Y336:AA336"/>
    <mergeCell ref="AB336:AD336"/>
    <mergeCell ref="AE336:AG336"/>
    <mergeCell ref="Q337:U337"/>
    <mergeCell ref="K334:P335"/>
    <mergeCell ref="Q334:U334"/>
    <mergeCell ref="V334:X334"/>
    <mergeCell ref="Y334:AA334"/>
    <mergeCell ref="AB334:AD334"/>
    <mergeCell ref="AE334:AG334"/>
    <mergeCell ref="Q335:U335"/>
    <mergeCell ref="V335:X335"/>
    <mergeCell ref="Y335:AA335"/>
    <mergeCell ref="AB335:AD335"/>
    <mergeCell ref="AE332:AG332"/>
    <mergeCell ref="Q333:U333"/>
    <mergeCell ref="V333:X333"/>
    <mergeCell ref="Y333:AA333"/>
    <mergeCell ref="AB333:AD333"/>
    <mergeCell ref="AE333:AG333"/>
    <mergeCell ref="K331:U331"/>
    <mergeCell ref="V331:X331"/>
    <mergeCell ref="Y331:AA331"/>
    <mergeCell ref="AB331:AD331"/>
    <mergeCell ref="AE331:AG331"/>
    <mergeCell ref="K332:P333"/>
    <mergeCell ref="Q332:U332"/>
    <mergeCell ref="V332:X332"/>
    <mergeCell ref="Y332:AA332"/>
    <mergeCell ref="AB332:AD332"/>
    <mergeCell ref="AB329:AD329"/>
    <mergeCell ref="AE329:AG329"/>
    <mergeCell ref="Q330:U330"/>
    <mergeCell ref="V330:X330"/>
    <mergeCell ref="Y330:AA330"/>
    <mergeCell ref="AB330:AD330"/>
    <mergeCell ref="AE330:AG330"/>
    <mergeCell ref="V328:X328"/>
    <mergeCell ref="Y328:AA328"/>
    <mergeCell ref="AB328:AD328"/>
    <mergeCell ref="AE328:AG328"/>
    <mergeCell ref="E329:G335"/>
    <mergeCell ref="H329:J335"/>
    <mergeCell ref="K329:P330"/>
    <mergeCell ref="Q329:U329"/>
    <mergeCell ref="V329:X329"/>
    <mergeCell ref="Y329:AA329"/>
    <mergeCell ref="Y326:AA326"/>
    <mergeCell ref="AB326:AD326"/>
    <mergeCell ref="AE326:AG326"/>
    <mergeCell ref="K327:P328"/>
    <mergeCell ref="Q327:U327"/>
    <mergeCell ref="V327:X327"/>
    <mergeCell ref="Y327:AA327"/>
    <mergeCell ref="AB327:AD327"/>
    <mergeCell ref="AE327:AG327"/>
    <mergeCell ref="Q328:U328"/>
    <mergeCell ref="V324:X324"/>
    <mergeCell ref="Y324:AA324"/>
    <mergeCell ref="AB324:AD324"/>
    <mergeCell ref="AE324:AG324"/>
    <mergeCell ref="Q325:U326"/>
    <mergeCell ref="V325:X325"/>
    <mergeCell ref="Y325:AA325"/>
    <mergeCell ref="AB325:AD325"/>
    <mergeCell ref="AE325:AG325"/>
    <mergeCell ref="V326:X326"/>
    <mergeCell ref="V322:X322"/>
    <mergeCell ref="Y322:AA322"/>
    <mergeCell ref="AB322:AD322"/>
    <mergeCell ref="AE322:AG322"/>
    <mergeCell ref="K323:P326"/>
    <mergeCell ref="Q323:U324"/>
    <mergeCell ref="V323:X323"/>
    <mergeCell ref="Y323:AA323"/>
    <mergeCell ref="AB323:AD323"/>
    <mergeCell ref="AE323:AG323"/>
    <mergeCell ref="AB320:AD320"/>
    <mergeCell ref="AE320:AG320"/>
    <mergeCell ref="E321:G328"/>
    <mergeCell ref="H321:J328"/>
    <mergeCell ref="K321:U321"/>
    <mergeCell ref="V321:X321"/>
    <mergeCell ref="Y321:AA321"/>
    <mergeCell ref="AB321:AD321"/>
    <mergeCell ref="AE321:AG321"/>
    <mergeCell ref="K322:U322"/>
    <mergeCell ref="AE318:AG318"/>
    <mergeCell ref="K319:P320"/>
    <mergeCell ref="Q319:U319"/>
    <mergeCell ref="V319:X319"/>
    <mergeCell ref="Y319:AA319"/>
    <mergeCell ref="AB319:AD319"/>
    <mergeCell ref="AE319:AG319"/>
    <mergeCell ref="Q320:U320"/>
    <mergeCell ref="V320:X320"/>
    <mergeCell ref="Y320:AA320"/>
    <mergeCell ref="K317:P318"/>
    <mergeCell ref="Q317:U317"/>
    <mergeCell ref="V317:X317"/>
    <mergeCell ref="Y317:AA317"/>
    <mergeCell ref="AB317:AD317"/>
    <mergeCell ref="AE317:AG317"/>
    <mergeCell ref="Q318:U318"/>
    <mergeCell ref="V318:X318"/>
    <mergeCell ref="Y318:AA318"/>
    <mergeCell ref="AB318:AD318"/>
    <mergeCell ref="AE315:AG315"/>
    <mergeCell ref="K316:U316"/>
    <mergeCell ref="V316:X316"/>
    <mergeCell ref="Y316:AA316"/>
    <mergeCell ref="AB316:AD316"/>
    <mergeCell ref="AE316:AG316"/>
    <mergeCell ref="V314:X314"/>
    <mergeCell ref="Y314:AA314"/>
    <mergeCell ref="AB314:AD314"/>
    <mergeCell ref="AE314:AG314"/>
    <mergeCell ref="E315:G320"/>
    <mergeCell ref="H315:J320"/>
    <mergeCell ref="K315:U315"/>
    <mergeCell ref="V315:X315"/>
    <mergeCell ref="Y315:AA315"/>
    <mergeCell ref="AB315:AD315"/>
    <mergeCell ref="G298:AG300"/>
    <mergeCell ref="G301:AG302"/>
    <mergeCell ref="G303:AG304"/>
    <mergeCell ref="G305:AG308"/>
    <mergeCell ref="D310:K310"/>
    <mergeCell ref="E311:G314"/>
    <mergeCell ref="H311:J314"/>
    <mergeCell ref="K311:U314"/>
    <mergeCell ref="V311:AG312"/>
    <mergeCell ref="V313:AG313"/>
    <mergeCell ref="Q296:U297"/>
    <mergeCell ref="V296:X296"/>
    <mergeCell ref="Y296:AA296"/>
    <mergeCell ref="AB296:AD296"/>
    <mergeCell ref="AE296:AG296"/>
    <mergeCell ref="V297:X297"/>
    <mergeCell ref="Y297:AA297"/>
    <mergeCell ref="AB297:AD297"/>
    <mergeCell ref="AE297:AG297"/>
    <mergeCell ref="K294:P297"/>
    <mergeCell ref="Q294:U295"/>
    <mergeCell ref="V294:X294"/>
    <mergeCell ref="Y294:AA294"/>
    <mergeCell ref="AB294:AD294"/>
    <mergeCell ref="AE294:AG294"/>
    <mergeCell ref="V295:X295"/>
    <mergeCell ref="Y295:AA295"/>
    <mergeCell ref="AB295:AD295"/>
    <mergeCell ref="AE295:AG295"/>
    <mergeCell ref="AB292:AD292"/>
    <mergeCell ref="AE292:AG292"/>
    <mergeCell ref="Q293:U293"/>
    <mergeCell ref="V293:X293"/>
    <mergeCell ref="Y293:AA293"/>
    <mergeCell ref="AB293:AD293"/>
    <mergeCell ref="AE293:AG293"/>
    <mergeCell ref="AE290:AG290"/>
    <mergeCell ref="K291:U291"/>
    <mergeCell ref="V291:X291"/>
    <mergeCell ref="Y291:AA291"/>
    <mergeCell ref="AB291:AD291"/>
    <mergeCell ref="AE291:AG291"/>
    <mergeCell ref="E290:G297"/>
    <mergeCell ref="H290:J297"/>
    <mergeCell ref="K290:U290"/>
    <mergeCell ref="V290:X290"/>
    <mergeCell ref="Y290:AA290"/>
    <mergeCell ref="AB290:AD290"/>
    <mergeCell ref="K292:P293"/>
    <mergeCell ref="Q292:U292"/>
    <mergeCell ref="V292:X292"/>
    <mergeCell ref="Y292:AA292"/>
    <mergeCell ref="Q288:U289"/>
    <mergeCell ref="V288:X288"/>
    <mergeCell ref="Y288:AA288"/>
    <mergeCell ref="AB288:AD288"/>
    <mergeCell ref="AE288:AG288"/>
    <mergeCell ref="V289:X289"/>
    <mergeCell ref="Y289:AA289"/>
    <mergeCell ref="AB289:AD289"/>
    <mergeCell ref="AE289:AG289"/>
    <mergeCell ref="K286:P289"/>
    <mergeCell ref="Q286:U287"/>
    <mergeCell ref="V286:X286"/>
    <mergeCell ref="Y286:AA286"/>
    <mergeCell ref="AB286:AD286"/>
    <mergeCell ref="AE286:AG286"/>
    <mergeCell ref="V287:X287"/>
    <mergeCell ref="Y287:AA287"/>
    <mergeCell ref="AB287:AD287"/>
    <mergeCell ref="AE287:AG287"/>
    <mergeCell ref="AE283:AG283"/>
    <mergeCell ref="Q284:U285"/>
    <mergeCell ref="V284:X284"/>
    <mergeCell ref="Y284:AA284"/>
    <mergeCell ref="AB284:AD284"/>
    <mergeCell ref="AE284:AG284"/>
    <mergeCell ref="V285:X285"/>
    <mergeCell ref="Y285:AA285"/>
    <mergeCell ref="AB285:AD285"/>
    <mergeCell ref="AE285:AG285"/>
    <mergeCell ref="AE281:AG281"/>
    <mergeCell ref="K282:P285"/>
    <mergeCell ref="Q282:U283"/>
    <mergeCell ref="V282:X282"/>
    <mergeCell ref="Y282:AA282"/>
    <mergeCell ref="AB282:AD282"/>
    <mergeCell ref="AE282:AG282"/>
    <mergeCell ref="V283:X283"/>
    <mergeCell ref="Y283:AA283"/>
    <mergeCell ref="AB283:AD283"/>
    <mergeCell ref="H280:J289"/>
    <mergeCell ref="K280:U280"/>
    <mergeCell ref="V280:X280"/>
    <mergeCell ref="Y280:AA280"/>
    <mergeCell ref="AB280:AD280"/>
    <mergeCell ref="AE280:AG280"/>
    <mergeCell ref="K281:U281"/>
    <mergeCell ref="V281:X281"/>
    <mergeCell ref="Y281:AA281"/>
    <mergeCell ref="AB281:AD281"/>
    <mergeCell ref="Q278:U279"/>
    <mergeCell ref="V278:X278"/>
    <mergeCell ref="Y278:AA278"/>
    <mergeCell ref="AB278:AD278"/>
    <mergeCell ref="AE278:AG278"/>
    <mergeCell ref="V279:X279"/>
    <mergeCell ref="Y279:AA279"/>
    <mergeCell ref="AB279:AD279"/>
    <mergeCell ref="AE279:AG279"/>
    <mergeCell ref="K276:P279"/>
    <mergeCell ref="Q276:U277"/>
    <mergeCell ref="V276:X276"/>
    <mergeCell ref="Y276:AA276"/>
    <mergeCell ref="AB276:AD276"/>
    <mergeCell ref="AE276:AG276"/>
    <mergeCell ref="V277:X277"/>
    <mergeCell ref="Y277:AA277"/>
    <mergeCell ref="AB277:AD277"/>
    <mergeCell ref="AE277:AG277"/>
    <mergeCell ref="AB274:AD274"/>
    <mergeCell ref="AE274:AG274"/>
    <mergeCell ref="Q275:U275"/>
    <mergeCell ref="V275:X275"/>
    <mergeCell ref="Y275:AA275"/>
    <mergeCell ref="AB275:AD275"/>
    <mergeCell ref="AE275:AG275"/>
    <mergeCell ref="AE272:AG272"/>
    <mergeCell ref="K273:U273"/>
    <mergeCell ref="V273:X273"/>
    <mergeCell ref="Y273:AA273"/>
    <mergeCell ref="AB273:AD273"/>
    <mergeCell ref="AE273:AG273"/>
    <mergeCell ref="E272:G289"/>
    <mergeCell ref="H272:J279"/>
    <mergeCell ref="K272:U272"/>
    <mergeCell ref="V272:X272"/>
    <mergeCell ref="Y272:AA272"/>
    <mergeCell ref="AB272:AD272"/>
    <mergeCell ref="K274:P275"/>
    <mergeCell ref="Q274:U274"/>
    <mergeCell ref="V274:X274"/>
    <mergeCell ref="Y274:AA274"/>
    <mergeCell ref="E269:G271"/>
    <mergeCell ref="H269:J271"/>
    <mergeCell ref="K269:U271"/>
    <mergeCell ref="V269:AG269"/>
    <mergeCell ref="V270:AG270"/>
    <mergeCell ref="V271:X271"/>
    <mergeCell ref="Y271:AA271"/>
    <mergeCell ref="AB271:AD271"/>
    <mergeCell ref="AE271:AG271"/>
    <mergeCell ref="E263:P264"/>
    <mergeCell ref="Q263:U264"/>
    <mergeCell ref="V263:AB264"/>
    <mergeCell ref="L266:N266"/>
    <mergeCell ref="L267:N267"/>
    <mergeCell ref="D268:K268"/>
    <mergeCell ref="E259:P260"/>
    <mergeCell ref="Q259:U260"/>
    <mergeCell ref="V259:W260"/>
    <mergeCell ref="X259:AB260"/>
    <mergeCell ref="E262:P262"/>
    <mergeCell ref="Q262:U262"/>
    <mergeCell ref="V262:W262"/>
    <mergeCell ref="X262:Z262"/>
    <mergeCell ref="AA262:AB262"/>
    <mergeCell ref="F255:AB256"/>
    <mergeCell ref="E258:P258"/>
    <mergeCell ref="Q258:U258"/>
    <mergeCell ref="V258:W258"/>
    <mergeCell ref="X258:Z258"/>
    <mergeCell ref="AA258:AB258"/>
    <mergeCell ref="E248:J248"/>
    <mergeCell ref="K248:AB248"/>
    <mergeCell ref="DL248:EI250"/>
    <mergeCell ref="F249:AB251"/>
    <mergeCell ref="AP249:BT251"/>
    <mergeCell ref="F252:AB254"/>
    <mergeCell ref="E244:J247"/>
    <mergeCell ref="AP244:BB244"/>
    <mergeCell ref="BC244:BK244"/>
    <mergeCell ref="DL244:DV244"/>
    <mergeCell ref="DW244:EE244"/>
    <mergeCell ref="M245:AB246"/>
    <mergeCell ref="AP245:BB245"/>
    <mergeCell ref="BC245:BK245"/>
    <mergeCell ref="DL245:EI247"/>
    <mergeCell ref="AP246:BT248"/>
    <mergeCell ref="AP242:BB242"/>
    <mergeCell ref="BC242:BK242"/>
    <mergeCell ref="DL242:DV242"/>
    <mergeCell ref="DW242:EE242"/>
    <mergeCell ref="E243:J243"/>
    <mergeCell ref="K243:AB243"/>
    <mergeCell ref="AP243:BB243"/>
    <mergeCell ref="BC243:BK243"/>
    <mergeCell ref="DL243:DV243"/>
    <mergeCell ref="DW243:EE243"/>
    <mergeCell ref="DL239:EI240"/>
    <mergeCell ref="E240:P241"/>
    <mergeCell ref="Q240:U241"/>
    <mergeCell ref="V240:W241"/>
    <mergeCell ref="X240:AB241"/>
    <mergeCell ref="AP240:BT241"/>
    <mergeCell ref="DL241:DV241"/>
    <mergeCell ref="DW241:EE241"/>
    <mergeCell ref="E239:P239"/>
    <mergeCell ref="Q239:U239"/>
    <mergeCell ref="V239:W239"/>
    <mergeCell ref="X239:Z239"/>
    <mergeCell ref="AA239:AB239"/>
    <mergeCell ref="AP239:BT239"/>
    <mergeCell ref="F233:AH234"/>
    <mergeCell ref="DK233:EI234"/>
    <mergeCell ref="AM234:BT234"/>
    <mergeCell ref="F235:AH236"/>
    <mergeCell ref="AN235:BT238"/>
    <mergeCell ref="DK235:EI237"/>
    <mergeCell ref="DL238:EI238"/>
    <mergeCell ref="N225:AH225"/>
    <mergeCell ref="DK225:EI226"/>
    <mergeCell ref="N226:AH226"/>
    <mergeCell ref="F227:AH229"/>
    <mergeCell ref="DK227:EI227"/>
    <mergeCell ref="AO228:BT229"/>
    <mergeCell ref="DK228:EI232"/>
    <mergeCell ref="F230:AH232"/>
    <mergeCell ref="AP230:BT231"/>
    <mergeCell ref="N221:AH222"/>
    <mergeCell ref="AP221:BT222"/>
    <mergeCell ref="DK221:EI221"/>
    <mergeCell ref="DL222:EI223"/>
    <mergeCell ref="G223:L226"/>
    <mergeCell ref="M223:AH223"/>
    <mergeCell ref="AP223:BT223"/>
    <mergeCell ref="N224:AH224"/>
    <mergeCell ref="AP224:BT227"/>
    <mergeCell ref="DL224:EI224"/>
    <mergeCell ref="DJ216:EI220"/>
    <mergeCell ref="E217:F226"/>
    <mergeCell ref="G217:L217"/>
    <mergeCell ref="M217:AH217"/>
    <mergeCell ref="AP217:BT217"/>
    <mergeCell ref="G218:L222"/>
    <mergeCell ref="M218:AH218"/>
    <mergeCell ref="AQ218:BT219"/>
    <mergeCell ref="N219:AH220"/>
    <mergeCell ref="AQ220:BT220"/>
    <mergeCell ref="G213:L216"/>
    <mergeCell ref="M213:AH213"/>
    <mergeCell ref="AM213:BS213"/>
    <mergeCell ref="N214:AH214"/>
    <mergeCell ref="AO214:BT216"/>
    <mergeCell ref="N215:AH216"/>
    <mergeCell ref="FE210:FI210"/>
    <mergeCell ref="FJ210:FN210"/>
    <mergeCell ref="FO210:FS210"/>
    <mergeCell ref="FT210:FX210"/>
    <mergeCell ref="N211:AH211"/>
    <mergeCell ref="N212:AH212"/>
    <mergeCell ref="FJ209:FN209"/>
    <mergeCell ref="FO209:FS209"/>
    <mergeCell ref="FT209:FX209"/>
    <mergeCell ref="N210:AH210"/>
    <mergeCell ref="AZ210:BD210"/>
    <mergeCell ref="BE210:BI210"/>
    <mergeCell ref="BJ210:BN210"/>
    <mergeCell ref="BO210:BS210"/>
    <mergeCell ref="CI210:CM210"/>
    <mergeCell ref="CN210:CR210"/>
    <mergeCell ref="DT209:DX209"/>
    <mergeCell ref="DY209:EC209"/>
    <mergeCell ref="ED209:EH209"/>
    <mergeCell ref="EI209:EM209"/>
    <mergeCell ref="EY209:FD210"/>
    <mergeCell ref="FE209:FI209"/>
    <mergeCell ref="DT210:DX210"/>
    <mergeCell ref="DY210:EC210"/>
    <mergeCell ref="ED210:EH210"/>
    <mergeCell ref="EI210:EM210"/>
    <mergeCell ref="CC209:CH210"/>
    <mergeCell ref="CI209:CM209"/>
    <mergeCell ref="CN209:CR209"/>
    <mergeCell ref="CS209:CW209"/>
    <mergeCell ref="CX209:DB209"/>
    <mergeCell ref="DN209:DS210"/>
    <mergeCell ref="CS210:CW210"/>
    <mergeCell ref="CX210:DB210"/>
    <mergeCell ref="FJ208:FN208"/>
    <mergeCell ref="FO208:FS208"/>
    <mergeCell ref="FT208:FX208"/>
    <mergeCell ref="G209:L212"/>
    <mergeCell ref="M209:AH209"/>
    <mergeCell ref="AT209:AY210"/>
    <mergeCell ref="AZ209:BD209"/>
    <mergeCell ref="BE209:BI209"/>
    <mergeCell ref="BJ209:BN209"/>
    <mergeCell ref="BO209:BS209"/>
    <mergeCell ref="FO207:FS207"/>
    <mergeCell ref="FT207:FX207"/>
    <mergeCell ref="E208:F216"/>
    <mergeCell ref="G208:L208"/>
    <mergeCell ref="M208:AH208"/>
    <mergeCell ref="AZ208:BD208"/>
    <mergeCell ref="BE208:BI208"/>
    <mergeCell ref="BJ208:BN208"/>
    <mergeCell ref="BO208:BS208"/>
    <mergeCell ref="CI208:CM208"/>
    <mergeCell ref="DY207:EC207"/>
    <mergeCell ref="ED207:EH207"/>
    <mergeCell ref="EI207:EM207"/>
    <mergeCell ref="EY207:FD208"/>
    <mergeCell ref="FE207:FI207"/>
    <mergeCell ref="FJ207:FN207"/>
    <mergeCell ref="DY208:EC208"/>
    <mergeCell ref="ED208:EH208"/>
    <mergeCell ref="EI208:EM208"/>
    <mergeCell ref="FE208:FI208"/>
    <mergeCell ref="CI207:CM207"/>
    <mergeCell ref="CN207:CR207"/>
    <mergeCell ref="CS207:CW207"/>
    <mergeCell ref="CX207:DB207"/>
    <mergeCell ref="DN207:DS208"/>
    <mergeCell ref="DT207:DX207"/>
    <mergeCell ref="CN208:CR208"/>
    <mergeCell ref="CS208:CW208"/>
    <mergeCell ref="CX208:DB208"/>
    <mergeCell ref="DT208:DX208"/>
    <mergeCell ref="FE206:FI206"/>
    <mergeCell ref="FJ206:FN206"/>
    <mergeCell ref="FO206:FS206"/>
    <mergeCell ref="FT206:FX206"/>
    <mergeCell ref="AT207:AY208"/>
    <mergeCell ref="AZ207:BD207"/>
    <mergeCell ref="BE207:BI207"/>
    <mergeCell ref="BJ207:BN207"/>
    <mergeCell ref="BO207:BS207"/>
    <mergeCell ref="CC207:CH208"/>
    <mergeCell ref="FE205:FI205"/>
    <mergeCell ref="FJ205:FN205"/>
    <mergeCell ref="FO205:FS205"/>
    <mergeCell ref="FT205:FX205"/>
    <mergeCell ref="G206:L207"/>
    <mergeCell ref="M206:AH207"/>
    <mergeCell ref="AZ206:BD206"/>
    <mergeCell ref="BE206:BI206"/>
    <mergeCell ref="BJ206:BN206"/>
    <mergeCell ref="BO206:BS206"/>
    <mergeCell ref="DT205:DX205"/>
    <mergeCell ref="DY205:EC205"/>
    <mergeCell ref="ED205:EH205"/>
    <mergeCell ref="EI205:EM205"/>
    <mergeCell ref="EV205:EX210"/>
    <mergeCell ref="EY205:FD206"/>
    <mergeCell ref="DT206:DX206"/>
    <mergeCell ref="DY206:EC206"/>
    <mergeCell ref="ED206:EH206"/>
    <mergeCell ref="EI206:EM206"/>
    <mergeCell ref="CI205:CM205"/>
    <mergeCell ref="CN205:CR205"/>
    <mergeCell ref="CS205:CW205"/>
    <mergeCell ref="CX205:DB205"/>
    <mergeCell ref="DK205:DM210"/>
    <mergeCell ref="DN205:DS206"/>
    <mergeCell ref="CI206:CM206"/>
    <mergeCell ref="CN206:CR206"/>
    <mergeCell ref="CS206:CW206"/>
    <mergeCell ref="CX206:DB206"/>
    <mergeCell ref="FO204:FS204"/>
    <mergeCell ref="FT204:FX204"/>
    <mergeCell ref="AQ205:AS210"/>
    <mergeCell ref="AT205:AY206"/>
    <mergeCell ref="AZ205:BD205"/>
    <mergeCell ref="BE205:BI205"/>
    <mergeCell ref="BJ205:BN205"/>
    <mergeCell ref="BO205:BS205"/>
    <mergeCell ref="BZ205:CB210"/>
    <mergeCell ref="CC205:CH206"/>
    <mergeCell ref="FT203:FX203"/>
    <mergeCell ref="N204:AH205"/>
    <mergeCell ref="AZ204:BD204"/>
    <mergeCell ref="BE204:BI204"/>
    <mergeCell ref="BJ204:BN204"/>
    <mergeCell ref="BO204:BS204"/>
    <mergeCell ref="CI204:CM204"/>
    <mergeCell ref="CN204:CR204"/>
    <mergeCell ref="CS204:CW204"/>
    <mergeCell ref="CX204:DB204"/>
    <mergeCell ref="ED203:EH203"/>
    <mergeCell ref="EI203:EM203"/>
    <mergeCell ref="EY203:FD204"/>
    <mergeCell ref="FE203:FI203"/>
    <mergeCell ref="FJ203:FN203"/>
    <mergeCell ref="FO203:FS203"/>
    <mergeCell ref="ED204:EH204"/>
    <mergeCell ref="EI204:EM204"/>
    <mergeCell ref="FE204:FI204"/>
    <mergeCell ref="FJ204:FN204"/>
    <mergeCell ref="CN203:CR203"/>
    <mergeCell ref="CS203:CW203"/>
    <mergeCell ref="CX203:DB203"/>
    <mergeCell ref="DN203:DS204"/>
    <mergeCell ref="DT203:DX203"/>
    <mergeCell ref="DY203:EC203"/>
    <mergeCell ref="DT204:DX204"/>
    <mergeCell ref="DY204:EC204"/>
    <mergeCell ref="FO202:FS202"/>
    <mergeCell ref="FT202:FX202"/>
    <mergeCell ref="N203:AH203"/>
    <mergeCell ref="AT203:AY204"/>
    <mergeCell ref="AZ203:BD203"/>
    <mergeCell ref="BE203:BI203"/>
    <mergeCell ref="BJ203:BN203"/>
    <mergeCell ref="BO203:BS203"/>
    <mergeCell ref="CC203:CH204"/>
    <mergeCell ref="CI203:CM203"/>
    <mergeCell ref="FT201:FX201"/>
    <mergeCell ref="N202:AH202"/>
    <mergeCell ref="AZ202:BD202"/>
    <mergeCell ref="BE202:BI202"/>
    <mergeCell ref="BJ202:BN202"/>
    <mergeCell ref="BO202:BS202"/>
    <mergeCell ref="CI202:CM202"/>
    <mergeCell ref="CN202:CR202"/>
    <mergeCell ref="CS202:CW202"/>
    <mergeCell ref="CX202:DB202"/>
    <mergeCell ref="ED201:EH201"/>
    <mergeCell ref="EI201:EM201"/>
    <mergeCell ref="EY201:FD202"/>
    <mergeCell ref="FE201:FI201"/>
    <mergeCell ref="FJ201:FN201"/>
    <mergeCell ref="FO201:FS201"/>
    <mergeCell ref="ED202:EH202"/>
    <mergeCell ref="EI202:EM202"/>
    <mergeCell ref="FE202:FI202"/>
    <mergeCell ref="FJ202:FN202"/>
    <mergeCell ref="CN201:CR201"/>
    <mergeCell ref="CS201:CW201"/>
    <mergeCell ref="CX201:DB201"/>
    <mergeCell ref="DN201:DS202"/>
    <mergeCell ref="DT201:DX201"/>
    <mergeCell ref="DY201:EC201"/>
    <mergeCell ref="DT202:DX202"/>
    <mergeCell ref="DY202:EC202"/>
    <mergeCell ref="FJ200:FN200"/>
    <mergeCell ref="FO200:FS200"/>
    <mergeCell ref="FT200:FX200"/>
    <mergeCell ref="N201:AH201"/>
    <mergeCell ref="AT201:AY202"/>
    <mergeCell ref="AZ201:BD201"/>
    <mergeCell ref="BE201:BI201"/>
    <mergeCell ref="BJ201:BN201"/>
    <mergeCell ref="BO201:BS201"/>
    <mergeCell ref="CC201:CH202"/>
    <mergeCell ref="FJ199:FN199"/>
    <mergeCell ref="FO199:FS199"/>
    <mergeCell ref="FT199:FX199"/>
    <mergeCell ref="G200:L205"/>
    <mergeCell ref="M200:AH200"/>
    <mergeCell ref="AZ200:BD200"/>
    <mergeCell ref="BE200:BI200"/>
    <mergeCell ref="BJ200:BN200"/>
    <mergeCell ref="BO200:BS200"/>
    <mergeCell ref="CI200:CM200"/>
    <mergeCell ref="DY199:EC199"/>
    <mergeCell ref="ED199:EH199"/>
    <mergeCell ref="EI199:EM199"/>
    <mergeCell ref="EV199:EX204"/>
    <mergeCell ref="EY199:FD200"/>
    <mergeCell ref="FE199:FI199"/>
    <mergeCell ref="DY200:EC200"/>
    <mergeCell ref="ED200:EH200"/>
    <mergeCell ref="EI200:EM200"/>
    <mergeCell ref="FE200:FI200"/>
    <mergeCell ref="CN199:CR199"/>
    <mergeCell ref="CS199:CW199"/>
    <mergeCell ref="CX199:DB199"/>
    <mergeCell ref="DK199:DM204"/>
    <mergeCell ref="DN199:DS200"/>
    <mergeCell ref="DT199:DX199"/>
    <mergeCell ref="CN200:CR200"/>
    <mergeCell ref="CS200:CW200"/>
    <mergeCell ref="CX200:DB200"/>
    <mergeCell ref="DT200:DX200"/>
    <mergeCell ref="BE199:BI199"/>
    <mergeCell ref="BJ199:BN199"/>
    <mergeCell ref="BO199:BS199"/>
    <mergeCell ref="BZ199:CB204"/>
    <mergeCell ref="CC199:CH200"/>
    <mergeCell ref="CI199:CM199"/>
    <mergeCell ref="CI201:CM201"/>
    <mergeCell ref="DK198:DM198"/>
    <mergeCell ref="DN198:EM198"/>
    <mergeCell ref="EV198:EX198"/>
    <mergeCell ref="EY198:FX198"/>
    <mergeCell ref="E199:F207"/>
    <mergeCell ref="G199:L199"/>
    <mergeCell ref="M199:AH199"/>
    <mergeCell ref="AQ199:AS204"/>
    <mergeCell ref="AT199:AY200"/>
    <mergeCell ref="AZ199:BD199"/>
    <mergeCell ref="EI195:EM197"/>
    <mergeCell ref="FJ195:FN197"/>
    <mergeCell ref="FO195:FS197"/>
    <mergeCell ref="FT195:FX197"/>
    <mergeCell ref="G197:L198"/>
    <mergeCell ref="M197:AH198"/>
    <mergeCell ref="AQ198:AS198"/>
    <mergeCell ref="AT198:BS198"/>
    <mergeCell ref="BZ198:CB198"/>
    <mergeCell ref="CC198:DB198"/>
    <mergeCell ref="FJ194:FX194"/>
    <mergeCell ref="N195:AH196"/>
    <mergeCell ref="BE195:BI197"/>
    <mergeCell ref="BJ195:BN197"/>
    <mergeCell ref="BO195:BS197"/>
    <mergeCell ref="CN195:CR197"/>
    <mergeCell ref="CS195:CW197"/>
    <mergeCell ref="CX195:DB197"/>
    <mergeCell ref="DY195:EC197"/>
    <mergeCell ref="ED195:EH197"/>
    <mergeCell ref="DY192:EM193"/>
    <mergeCell ref="EV192:EX197"/>
    <mergeCell ref="EY192:FD197"/>
    <mergeCell ref="FE192:FI197"/>
    <mergeCell ref="FJ192:FX193"/>
    <mergeCell ref="N193:AH193"/>
    <mergeCell ref="N194:AH194"/>
    <mergeCell ref="BE194:BS194"/>
    <mergeCell ref="CN194:DB194"/>
    <mergeCell ref="DY194:EM194"/>
    <mergeCell ref="EU191:FU191"/>
    <mergeCell ref="G192:L196"/>
    <mergeCell ref="M192:AH192"/>
    <mergeCell ref="AQ192:AS197"/>
    <mergeCell ref="AT192:AY197"/>
    <mergeCell ref="AZ192:BD197"/>
    <mergeCell ref="BE192:BS193"/>
    <mergeCell ref="BZ192:CB197"/>
    <mergeCell ref="CC192:CH197"/>
    <mergeCell ref="CI192:CM197"/>
    <mergeCell ref="E191:F198"/>
    <mergeCell ref="G191:L191"/>
    <mergeCell ref="M191:AH191"/>
    <mergeCell ref="AP191:BP191"/>
    <mergeCell ref="BY191:CW191"/>
    <mergeCell ref="DJ191:EH191"/>
    <mergeCell ref="CN192:DB193"/>
    <mergeCell ref="DK192:DM197"/>
    <mergeCell ref="DN192:DS197"/>
    <mergeCell ref="DT192:DX197"/>
    <mergeCell ref="G188:L188"/>
    <mergeCell ref="M188:AH188"/>
    <mergeCell ref="E189:F190"/>
    <mergeCell ref="G189:L190"/>
    <mergeCell ref="M189:AH189"/>
    <mergeCell ref="M190:AH190"/>
    <mergeCell ref="AR183:BS185"/>
    <mergeCell ref="CA183:DB185"/>
    <mergeCell ref="DL183:EM185"/>
    <mergeCell ref="EW183:FX185"/>
    <mergeCell ref="D185:AH187"/>
    <mergeCell ref="AR186:BS189"/>
    <mergeCell ref="CA186:DB189"/>
    <mergeCell ref="DL186:EM189"/>
    <mergeCell ref="EW186:FX189"/>
    <mergeCell ref="E188:F188"/>
    <mergeCell ref="F180:AH181"/>
    <mergeCell ref="AR180:BS182"/>
    <mergeCell ref="CA180:DB182"/>
    <mergeCell ref="DL180:EM182"/>
    <mergeCell ref="EW180:FX182"/>
    <mergeCell ref="F182:G182"/>
    <mergeCell ref="F176:AH177"/>
    <mergeCell ref="AR176:BS177"/>
    <mergeCell ref="CA176:DB177"/>
    <mergeCell ref="DL176:EM177"/>
    <mergeCell ref="EW176:FX177"/>
    <mergeCell ref="E178:AH179"/>
    <mergeCell ref="AR178:BS179"/>
    <mergeCell ref="CA178:DB179"/>
    <mergeCell ref="DL178:EM179"/>
    <mergeCell ref="EW178:FX179"/>
    <mergeCell ref="F171:AH173"/>
    <mergeCell ref="AR173:BS175"/>
    <mergeCell ref="CA173:DB175"/>
    <mergeCell ref="DL173:EM175"/>
    <mergeCell ref="EW173:FX175"/>
    <mergeCell ref="F174:AH175"/>
    <mergeCell ref="FP169:FR169"/>
    <mergeCell ref="FS169:FU169"/>
    <mergeCell ref="FV169:FX169"/>
    <mergeCell ref="AR170:BS172"/>
    <mergeCell ref="CA170:DB172"/>
    <mergeCell ref="DL170:EM172"/>
    <mergeCell ref="EW170:FX172"/>
    <mergeCell ref="EB169:ED169"/>
    <mergeCell ref="EE169:EG169"/>
    <mergeCell ref="EH169:EJ169"/>
    <mergeCell ref="EK169:EM169"/>
    <mergeCell ref="FH169:FL169"/>
    <mergeCell ref="FM169:FO169"/>
    <mergeCell ref="FP168:FR168"/>
    <mergeCell ref="FS168:FU168"/>
    <mergeCell ref="FV168:FX168"/>
    <mergeCell ref="BC169:BG169"/>
    <mergeCell ref="BH169:BJ169"/>
    <mergeCell ref="BK169:BM169"/>
    <mergeCell ref="BN169:BP169"/>
    <mergeCell ref="BQ169:BS169"/>
    <mergeCell ref="CL169:CP169"/>
    <mergeCell ref="CQ169:CS169"/>
    <mergeCell ref="EE168:EG168"/>
    <mergeCell ref="EH168:EJ168"/>
    <mergeCell ref="EK168:EM168"/>
    <mergeCell ref="FB168:FG169"/>
    <mergeCell ref="FH168:FL168"/>
    <mergeCell ref="FM168:FO168"/>
    <mergeCell ref="CT168:CV168"/>
    <mergeCell ref="CW168:CY168"/>
    <mergeCell ref="CZ168:DB168"/>
    <mergeCell ref="DQ168:DV169"/>
    <mergeCell ref="DW168:EA168"/>
    <mergeCell ref="EB168:ED168"/>
    <mergeCell ref="CT169:CV169"/>
    <mergeCell ref="CW169:CY169"/>
    <mergeCell ref="CZ169:DB169"/>
    <mergeCell ref="DW169:EA169"/>
    <mergeCell ref="FS167:FU167"/>
    <mergeCell ref="FV167:FX167"/>
    <mergeCell ref="F168:AH170"/>
    <mergeCell ref="AW168:BB169"/>
    <mergeCell ref="BC168:BG168"/>
    <mergeCell ref="BH168:BJ168"/>
    <mergeCell ref="BK168:BM168"/>
    <mergeCell ref="BN168:BP168"/>
    <mergeCell ref="BQ168:BS168"/>
    <mergeCell ref="CF168:CK169"/>
    <mergeCell ref="EE167:EG167"/>
    <mergeCell ref="EH167:EJ167"/>
    <mergeCell ref="EK167:EM167"/>
    <mergeCell ref="FH167:FL167"/>
    <mergeCell ref="FM167:FO167"/>
    <mergeCell ref="FP167:FR167"/>
    <mergeCell ref="FS166:FU166"/>
    <mergeCell ref="FV166:FX166"/>
    <mergeCell ref="BC167:BG167"/>
    <mergeCell ref="BH167:BJ167"/>
    <mergeCell ref="BK167:BM167"/>
    <mergeCell ref="BN167:BP167"/>
    <mergeCell ref="BQ167:BS167"/>
    <mergeCell ref="CL167:CP167"/>
    <mergeCell ref="CQ167:CS167"/>
    <mergeCell ref="CT167:CV167"/>
    <mergeCell ref="EH166:EJ166"/>
    <mergeCell ref="EK166:EM166"/>
    <mergeCell ref="FB166:FG167"/>
    <mergeCell ref="FH166:FL166"/>
    <mergeCell ref="FM166:FO166"/>
    <mergeCell ref="FP166:FR166"/>
    <mergeCell ref="CW166:CY166"/>
    <mergeCell ref="CZ166:DB166"/>
    <mergeCell ref="DQ166:DV167"/>
    <mergeCell ref="DW166:EA166"/>
    <mergeCell ref="EB166:ED166"/>
    <mergeCell ref="EE166:EG166"/>
    <mergeCell ref="CW167:CY167"/>
    <mergeCell ref="CZ167:DB167"/>
    <mergeCell ref="DW167:EA167"/>
    <mergeCell ref="EB167:ED167"/>
    <mergeCell ref="BN166:BP166"/>
    <mergeCell ref="BQ166:BS166"/>
    <mergeCell ref="CF166:CK167"/>
    <mergeCell ref="CL166:CP166"/>
    <mergeCell ref="CQ166:CS166"/>
    <mergeCell ref="CT166:CV166"/>
    <mergeCell ref="FM165:FO165"/>
    <mergeCell ref="FP165:FR165"/>
    <mergeCell ref="FS165:FU165"/>
    <mergeCell ref="FV165:FX165"/>
    <mergeCell ref="G166:L167"/>
    <mergeCell ref="M166:AH167"/>
    <mergeCell ref="AW166:BB167"/>
    <mergeCell ref="BC166:BG166"/>
    <mergeCell ref="BH166:BJ166"/>
    <mergeCell ref="BK166:BM166"/>
    <mergeCell ref="FM164:FO164"/>
    <mergeCell ref="FP164:FR164"/>
    <mergeCell ref="FS164:FU164"/>
    <mergeCell ref="FV164:FX164"/>
    <mergeCell ref="AW165:BG165"/>
    <mergeCell ref="BH165:BJ165"/>
    <mergeCell ref="BK165:BM165"/>
    <mergeCell ref="BN165:BP165"/>
    <mergeCell ref="BQ165:BS165"/>
    <mergeCell ref="CF165:CP165"/>
    <mergeCell ref="EE164:EG164"/>
    <mergeCell ref="EH164:EJ164"/>
    <mergeCell ref="EK164:EM164"/>
    <mergeCell ref="EV164:EX169"/>
    <mergeCell ref="EY164:FA169"/>
    <mergeCell ref="FB164:FL164"/>
    <mergeCell ref="EE165:EG165"/>
    <mergeCell ref="EH165:EJ165"/>
    <mergeCell ref="EK165:EM165"/>
    <mergeCell ref="FB165:FL165"/>
    <mergeCell ref="CW164:CY164"/>
    <mergeCell ref="CZ164:DB164"/>
    <mergeCell ref="DK164:DM169"/>
    <mergeCell ref="DN164:DP169"/>
    <mergeCell ref="DQ164:EA164"/>
    <mergeCell ref="EB164:ED164"/>
    <mergeCell ref="CW165:CY165"/>
    <mergeCell ref="CZ165:DB165"/>
    <mergeCell ref="DQ165:EA165"/>
    <mergeCell ref="EB165:ED165"/>
    <mergeCell ref="BQ164:BS164"/>
    <mergeCell ref="BZ164:CB169"/>
    <mergeCell ref="CC164:CE169"/>
    <mergeCell ref="CF164:CP164"/>
    <mergeCell ref="CQ164:CS164"/>
    <mergeCell ref="CT164:CV164"/>
    <mergeCell ref="CQ165:CS165"/>
    <mergeCell ref="CT165:CV165"/>
    <mergeCell ref="CL168:CP168"/>
    <mergeCell ref="CQ168:CS168"/>
    <mergeCell ref="FS163:FU163"/>
    <mergeCell ref="FV163:FX163"/>
    <mergeCell ref="G164:L165"/>
    <mergeCell ref="M164:AH165"/>
    <mergeCell ref="AQ164:AS169"/>
    <mergeCell ref="AT164:AV169"/>
    <mergeCell ref="AW164:BG164"/>
    <mergeCell ref="BH164:BJ164"/>
    <mergeCell ref="BK164:BM164"/>
    <mergeCell ref="BN164:BP164"/>
    <mergeCell ref="EE163:EG163"/>
    <mergeCell ref="EH163:EJ163"/>
    <mergeCell ref="EK163:EM163"/>
    <mergeCell ref="FH163:FL163"/>
    <mergeCell ref="FM163:FO163"/>
    <mergeCell ref="FP163:FR163"/>
    <mergeCell ref="FS162:FU162"/>
    <mergeCell ref="FV162:FX162"/>
    <mergeCell ref="BC163:BG163"/>
    <mergeCell ref="BH163:BJ163"/>
    <mergeCell ref="BK163:BM163"/>
    <mergeCell ref="BN163:BP163"/>
    <mergeCell ref="BQ163:BS163"/>
    <mergeCell ref="CL163:CP163"/>
    <mergeCell ref="CQ163:CS163"/>
    <mergeCell ref="CT163:CV163"/>
    <mergeCell ref="EH162:EJ162"/>
    <mergeCell ref="EK162:EM162"/>
    <mergeCell ref="FB162:FG163"/>
    <mergeCell ref="FH162:FL162"/>
    <mergeCell ref="FM162:FO162"/>
    <mergeCell ref="FP162:FR162"/>
    <mergeCell ref="CW162:CY162"/>
    <mergeCell ref="CZ162:DB162"/>
    <mergeCell ref="DQ162:DV163"/>
    <mergeCell ref="DW162:EA162"/>
    <mergeCell ref="EB162:ED162"/>
    <mergeCell ref="EE162:EG162"/>
    <mergeCell ref="CW163:CY163"/>
    <mergeCell ref="CZ163:DB163"/>
    <mergeCell ref="DW163:EA163"/>
    <mergeCell ref="EB163:ED163"/>
    <mergeCell ref="BN162:BP162"/>
    <mergeCell ref="BQ162:BS162"/>
    <mergeCell ref="CF162:CK163"/>
    <mergeCell ref="CL162:CP162"/>
    <mergeCell ref="CQ162:CS162"/>
    <mergeCell ref="CT162:CV162"/>
    <mergeCell ref="EK161:EM161"/>
    <mergeCell ref="FH161:FL161"/>
    <mergeCell ref="FM161:FO161"/>
    <mergeCell ref="FP161:FR161"/>
    <mergeCell ref="FS161:FU161"/>
    <mergeCell ref="FV161:FX161"/>
    <mergeCell ref="FM160:FO160"/>
    <mergeCell ref="FP160:FR160"/>
    <mergeCell ref="FS160:FU160"/>
    <mergeCell ref="FV160:FX160"/>
    <mergeCell ref="BC161:BG161"/>
    <mergeCell ref="BH161:BJ161"/>
    <mergeCell ref="BK161:BM161"/>
    <mergeCell ref="BN161:BP161"/>
    <mergeCell ref="BQ161:BS161"/>
    <mergeCell ref="CL161:CP161"/>
    <mergeCell ref="DW160:EA160"/>
    <mergeCell ref="EB160:ED160"/>
    <mergeCell ref="EE160:EG160"/>
    <mergeCell ref="EH160:EJ160"/>
    <mergeCell ref="EK160:EM160"/>
    <mergeCell ref="FB160:FG161"/>
    <mergeCell ref="DW161:EA161"/>
    <mergeCell ref="EB161:ED161"/>
    <mergeCell ref="EE161:EG161"/>
    <mergeCell ref="EH161:EJ161"/>
    <mergeCell ref="CL160:CP160"/>
    <mergeCell ref="CQ160:CS160"/>
    <mergeCell ref="CT160:CV160"/>
    <mergeCell ref="CW160:CY160"/>
    <mergeCell ref="CZ160:DB160"/>
    <mergeCell ref="DQ160:DV161"/>
    <mergeCell ref="CQ161:CS161"/>
    <mergeCell ref="CT161:CV161"/>
    <mergeCell ref="CW161:CY161"/>
    <mergeCell ref="CZ161:DB161"/>
    <mergeCell ref="FS159:FU159"/>
    <mergeCell ref="FV159:FX159"/>
    <mergeCell ref="N160:AH161"/>
    <mergeCell ref="AW160:BB161"/>
    <mergeCell ref="BC160:BG160"/>
    <mergeCell ref="BH160:BJ160"/>
    <mergeCell ref="BK160:BM160"/>
    <mergeCell ref="BN160:BP160"/>
    <mergeCell ref="BQ160:BS160"/>
    <mergeCell ref="CF160:CK161"/>
    <mergeCell ref="EE159:EG159"/>
    <mergeCell ref="EH159:EJ159"/>
    <mergeCell ref="EK159:EM159"/>
    <mergeCell ref="FB159:FL159"/>
    <mergeCell ref="FM159:FO159"/>
    <mergeCell ref="FP159:FR159"/>
    <mergeCell ref="CF159:CP159"/>
    <mergeCell ref="CQ159:CS159"/>
    <mergeCell ref="CT159:CV159"/>
    <mergeCell ref="CW159:CY159"/>
    <mergeCell ref="CZ159:DB159"/>
    <mergeCell ref="DQ159:EA159"/>
    <mergeCell ref="FM158:FO158"/>
    <mergeCell ref="FP158:FR158"/>
    <mergeCell ref="FS158:FU158"/>
    <mergeCell ref="FV158:FX158"/>
    <mergeCell ref="E159:F167"/>
    <mergeCell ref="G159:L163"/>
    <mergeCell ref="M159:AH159"/>
    <mergeCell ref="AW159:BG159"/>
    <mergeCell ref="BH159:BJ159"/>
    <mergeCell ref="BK159:BM159"/>
    <mergeCell ref="FM157:FO157"/>
    <mergeCell ref="FP157:FR157"/>
    <mergeCell ref="FS157:FU157"/>
    <mergeCell ref="FV157:FX157"/>
    <mergeCell ref="BC158:BG158"/>
    <mergeCell ref="BH158:BJ158"/>
    <mergeCell ref="BK158:BM158"/>
    <mergeCell ref="BN158:BP158"/>
    <mergeCell ref="BQ158:BS158"/>
    <mergeCell ref="CL158:CP158"/>
    <mergeCell ref="EH157:EJ157"/>
    <mergeCell ref="EK157:EM157"/>
    <mergeCell ref="EV157:EX163"/>
    <mergeCell ref="EY157:FA163"/>
    <mergeCell ref="FB157:FG158"/>
    <mergeCell ref="FH157:FL157"/>
    <mergeCell ref="EH158:EJ158"/>
    <mergeCell ref="EK158:EM158"/>
    <mergeCell ref="FH158:FL158"/>
    <mergeCell ref="FH160:FL160"/>
    <mergeCell ref="DK157:DM163"/>
    <mergeCell ref="DN157:DP163"/>
    <mergeCell ref="DQ157:DV158"/>
    <mergeCell ref="DW157:EA157"/>
    <mergeCell ref="EB157:ED157"/>
    <mergeCell ref="EE157:EG157"/>
    <mergeCell ref="DW158:EA158"/>
    <mergeCell ref="EB158:ED158"/>
    <mergeCell ref="EE158:EG158"/>
    <mergeCell ref="EB159:ED159"/>
    <mergeCell ref="CF157:CK158"/>
    <mergeCell ref="CL157:CP157"/>
    <mergeCell ref="CQ157:CS157"/>
    <mergeCell ref="CT157:CV157"/>
    <mergeCell ref="CW157:CY157"/>
    <mergeCell ref="CZ157:DB157"/>
    <mergeCell ref="CQ158:CS158"/>
    <mergeCell ref="CT158:CV158"/>
    <mergeCell ref="CW158:CY158"/>
    <mergeCell ref="CZ158:DB158"/>
    <mergeCell ref="BH157:BJ157"/>
    <mergeCell ref="BK157:BM157"/>
    <mergeCell ref="BN157:BP157"/>
    <mergeCell ref="BQ157:BS157"/>
    <mergeCell ref="BZ157:CB163"/>
    <mergeCell ref="CC157:CE163"/>
    <mergeCell ref="BN159:BP159"/>
    <mergeCell ref="BQ159:BS159"/>
    <mergeCell ref="BH162:BJ162"/>
    <mergeCell ref="BK162:BM162"/>
    <mergeCell ref="G157:L158"/>
    <mergeCell ref="M157:AH158"/>
    <mergeCell ref="AQ157:AS163"/>
    <mergeCell ref="AT157:AV163"/>
    <mergeCell ref="AW157:BB158"/>
    <mergeCell ref="BC157:BG157"/>
    <mergeCell ref="N162:AH163"/>
    <mergeCell ref="AW162:BB163"/>
    <mergeCell ref="BC162:BG162"/>
    <mergeCell ref="EK156:EM156"/>
    <mergeCell ref="FH156:FL156"/>
    <mergeCell ref="FM156:FO156"/>
    <mergeCell ref="FP156:FR156"/>
    <mergeCell ref="FS156:FU156"/>
    <mergeCell ref="FV156:FX156"/>
    <mergeCell ref="BC156:BG156"/>
    <mergeCell ref="BH156:BJ156"/>
    <mergeCell ref="BK156:BM156"/>
    <mergeCell ref="BN156:BP156"/>
    <mergeCell ref="BQ156:BS156"/>
    <mergeCell ref="CL156:CP156"/>
    <mergeCell ref="FB155:FG156"/>
    <mergeCell ref="FH155:FL155"/>
    <mergeCell ref="FM155:FO155"/>
    <mergeCell ref="FP155:FR155"/>
    <mergeCell ref="FS155:FU155"/>
    <mergeCell ref="FV155:FX155"/>
    <mergeCell ref="DQ155:DV156"/>
    <mergeCell ref="DW155:EA155"/>
    <mergeCell ref="EB155:ED155"/>
    <mergeCell ref="EE155:EG155"/>
    <mergeCell ref="EH155:EJ155"/>
    <mergeCell ref="EK155:EM155"/>
    <mergeCell ref="DW156:EA156"/>
    <mergeCell ref="EB156:ED156"/>
    <mergeCell ref="EE156:EG156"/>
    <mergeCell ref="EH156:EJ156"/>
    <mergeCell ref="CF155:CK156"/>
    <mergeCell ref="CL155:CP155"/>
    <mergeCell ref="CQ155:CS155"/>
    <mergeCell ref="CT155:CV155"/>
    <mergeCell ref="CW155:CY155"/>
    <mergeCell ref="CZ155:DB155"/>
    <mergeCell ref="CQ156:CS156"/>
    <mergeCell ref="CT156:CV156"/>
    <mergeCell ref="CW156:CY156"/>
    <mergeCell ref="CZ156:DB156"/>
    <mergeCell ref="FP154:FR154"/>
    <mergeCell ref="FS154:FU154"/>
    <mergeCell ref="FV154:FX154"/>
    <mergeCell ref="G155:L156"/>
    <mergeCell ref="M155:AH156"/>
    <mergeCell ref="AW155:BB156"/>
    <mergeCell ref="BC155:BG155"/>
    <mergeCell ref="BH155:BJ155"/>
    <mergeCell ref="BK155:BM155"/>
    <mergeCell ref="BN155:BP155"/>
    <mergeCell ref="FS153:FU153"/>
    <mergeCell ref="FV153:FX153"/>
    <mergeCell ref="N154:AH154"/>
    <mergeCell ref="BC154:BG154"/>
    <mergeCell ref="BH154:BJ154"/>
    <mergeCell ref="BK154:BM154"/>
    <mergeCell ref="BN154:BP154"/>
    <mergeCell ref="BQ154:BS154"/>
    <mergeCell ref="CL154:CP154"/>
    <mergeCell ref="CQ154:CS154"/>
    <mergeCell ref="EB153:ED153"/>
    <mergeCell ref="EE153:EG153"/>
    <mergeCell ref="EH153:EJ153"/>
    <mergeCell ref="EK153:EM153"/>
    <mergeCell ref="FB153:FG154"/>
    <mergeCell ref="FH153:FL153"/>
    <mergeCell ref="EB154:ED154"/>
    <mergeCell ref="EE154:EG154"/>
    <mergeCell ref="EH154:EJ154"/>
    <mergeCell ref="EK154:EM154"/>
    <mergeCell ref="CQ153:CS153"/>
    <mergeCell ref="CT153:CV153"/>
    <mergeCell ref="CW153:CY153"/>
    <mergeCell ref="CZ153:DB153"/>
    <mergeCell ref="DQ153:DV154"/>
    <mergeCell ref="DW153:EA153"/>
    <mergeCell ref="CT154:CV154"/>
    <mergeCell ref="CW154:CY154"/>
    <mergeCell ref="CZ154:DB154"/>
    <mergeCell ref="DW154:EA154"/>
    <mergeCell ref="FS152:FU152"/>
    <mergeCell ref="FV152:FX152"/>
    <mergeCell ref="N153:AH153"/>
    <mergeCell ref="AW153:BB154"/>
    <mergeCell ref="BC153:BG153"/>
    <mergeCell ref="BH153:BJ153"/>
    <mergeCell ref="BK153:BM153"/>
    <mergeCell ref="BN153:BP153"/>
    <mergeCell ref="BQ153:BS153"/>
    <mergeCell ref="CF153:CK154"/>
    <mergeCell ref="EE152:EG152"/>
    <mergeCell ref="EH152:EJ152"/>
    <mergeCell ref="EK152:EM152"/>
    <mergeCell ref="FB152:FL152"/>
    <mergeCell ref="FM152:FO152"/>
    <mergeCell ref="FP152:FR152"/>
    <mergeCell ref="CQ152:CS152"/>
    <mergeCell ref="CT152:CV152"/>
    <mergeCell ref="CW152:CY152"/>
    <mergeCell ref="CZ152:DB152"/>
    <mergeCell ref="DQ152:EA152"/>
    <mergeCell ref="EB152:ED152"/>
    <mergeCell ref="N152:AH152"/>
    <mergeCell ref="AW152:BG152"/>
    <mergeCell ref="BH152:BJ152"/>
    <mergeCell ref="BK152:BM152"/>
    <mergeCell ref="BN152:BP152"/>
    <mergeCell ref="BQ152:BS152"/>
    <mergeCell ref="EK151:EM151"/>
    <mergeCell ref="FH151:FL151"/>
    <mergeCell ref="FM151:FO151"/>
    <mergeCell ref="FP151:FR151"/>
    <mergeCell ref="FS151:FU151"/>
    <mergeCell ref="FV151:FX151"/>
    <mergeCell ref="FS150:FU150"/>
    <mergeCell ref="FV150:FX150"/>
    <mergeCell ref="E151:F158"/>
    <mergeCell ref="G151:L154"/>
    <mergeCell ref="M151:AH151"/>
    <mergeCell ref="BC151:BG151"/>
    <mergeCell ref="BH151:BJ151"/>
    <mergeCell ref="BK151:BM151"/>
    <mergeCell ref="BN151:BP151"/>
    <mergeCell ref="BQ151:BS151"/>
    <mergeCell ref="EV150:EX156"/>
    <mergeCell ref="EY150:FA156"/>
    <mergeCell ref="FB150:FG151"/>
    <mergeCell ref="FH150:FL150"/>
    <mergeCell ref="FM150:FO150"/>
    <mergeCell ref="FP150:FR150"/>
    <mergeCell ref="FM153:FO153"/>
    <mergeCell ref="FP153:FR153"/>
    <mergeCell ref="FH154:FL154"/>
    <mergeCell ref="FM154:FO154"/>
    <mergeCell ref="DQ150:DV151"/>
    <mergeCell ref="DW150:EA150"/>
    <mergeCell ref="EB150:ED150"/>
    <mergeCell ref="EE150:EG150"/>
    <mergeCell ref="EH150:EJ150"/>
    <mergeCell ref="EK150:EM150"/>
    <mergeCell ref="DW151:EA151"/>
    <mergeCell ref="EB151:ED151"/>
    <mergeCell ref="EE151:EG151"/>
    <mergeCell ref="EH151:EJ151"/>
    <mergeCell ref="CQ150:CS150"/>
    <mergeCell ref="CT150:CV150"/>
    <mergeCell ref="CW150:CY150"/>
    <mergeCell ref="CZ150:DB150"/>
    <mergeCell ref="DK150:DM156"/>
    <mergeCell ref="DN150:DP156"/>
    <mergeCell ref="CQ151:CS151"/>
    <mergeCell ref="CT151:CV151"/>
    <mergeCell ref="CW151:CY151"/>
    <mergeCell ref="CZ151:DB151"/>
    <mergeCell ref="BN150:BP150"/>
    <mergeCell ref="BQ150:BS150"/>
    <mergeCell ref="BZ150:CB156"/>
    <mergeCell ref="CC150:CE156"/>
    <mergeCell ref="CF150:CK151"/>
    <mergeCell ref="CL150:CP150"/>
    <mergeCell ref="CL151:CP151"/>
    <mergeCell ref="CF152:CP152"/>
    <mergeCell ref="CL153:CP153"/>
    <mergeCell ref="BQ155:BS155"/>
    <mergeCell ref="FM149:FO149"/>
    <mergeCell ref="FP149:FR149"/>
    <mergeCell ref="FS149:FU149"/>
    <mergeCell ref="FV149:FX149"/>
    <mergeCell ref="AQ150:AS156"/>
    <mergeCell ref="AT150:AV156"/>
    <mergeCell ref="AW150:BB151"/>
    <mergeCell ref="BC150:BG150"/>
    <mergeCell ref="BH150:BJ150"/>
    <mergeCell ref="BK150:BM150"/>
    <mergeCell ref="CL149:CP149"/>
    <mergeCell ref="CQ149:CS149"/>
    <mergeCell ref="CT149:CV149"/>
    <mergeCell ref="CW149:CY149"/>
    <mergeCell ref="CZ149:DB149"/>
    <mergeCell ref="DW149:EA149"/>
    <mergeCell ref="FP148:FR148"/>
    <mergeCell ref="FS148:FU148"/>
    <mergeCell ref="FV148:FX148"/>
    <mergeCell ref="G149:L150"/>
    <mergeCell ref="M149:AH150"/>
    <mergeCell ref="BC149:BG149"/>
    <mergeCell ref="BH149:BJ149"/>
    <mergeCell ref="BK149:BM149"/>
    <mergeCell ref="BN149:BP149"/>
    <mergeCell ref="BQ149:BS149"/>
    <mergeCell ref="EE148:EG148"/>
    <mergeCell ref="EH148:EJ148"/>
    <mergeCell ref="EK148:EM148"/>
    <mergeCell ref="FB148:FG149"/>
    <mergeCell ref="FH148:FL148"/>
    <mergeCell ref="FM148:FO148"/>
    <mergeCell ref="EE149:EG149"/>
    <mergeCell ref="EH149:EJ149"/>
    <mergeCell ref="EK149:EM149"/>
    <mergeCell ref="FH149:FL149"/>
    <mergeCell ref="CT148:CV148"/>
    <mergeCell ref="CW148:CY148"/>
    <mergeCell ref="CZ148:DB148"/>
    <mergeCell ref="DQ148:DV149"/>
    <mergeCell ref="DW148:EA148"/>
    <mergeCell ref="EB148:ED148"/>
    <mergeCell ref="EB149:ED149"/>
    <mergeCell ref="FV147:FX147"/>
    <mergeCell ref="AW148:BB149"/>
    <mergeCell ref="BC148:BG148"/>
    <mergeCell ref="BH148:BJ148"/>
    <mergeCell ref="BK148:BM148"/>
    <mergeCell ref="BN148:BP148"/>
    <mergeCell ref="BQ148:BS148"/>
    <mergeCell ref="CF148:CK149"/>
    <mergeCell ref="CL148:CP148"/>
    <mergeCell ref="CQ148:CS148"/>
    <mergeCell ref="CT147:CV147"/>
    <mergeCell ref="CW147:CY147"/>
    <mergeCell ref="CZ147:DB147"/>
    <mergeCell ref="FM147:FO147"/>
    <mergeCell ref="FP147:FR147"/>
    <mergeCell ref="FS147:FU147"/>
    <mergeCell ref="FP146:FR146"/>
    <mergeCell ref="FS146:FU146"/>
    <mergeCell ref="FV146:FX146"/>
    <mergeCell ref="G147:L148"/>
    <mergeCell ref="M147:AH148"/>
    <mergeCell ref="BH147:BJ147"/>
    <mergeCell ref="BK147:BM147"/>
    <mergeCell ref="BN147:BP147"/>
    <mergeCell ref="BQ147:BS147"/>
    <mergeCell ref="CQ147:CS147"/>
    <mergeCell ref="CZ146:DB146"/>
    <mergeCell ref="DW146:EA147"/>
    <mergeCell ref="EB146:ED147"/>
    <mergeCell ref="EE146:EG147"/>
    <mergeCell ref="EH146:EJ147"/>
    <mergeCell ref="EK146:EM147"/>
    <mergeCell ref="FP145:FR145"/>
    <mergeCell ref="FS145:FU145"/>
    <mergeCell ref="FV145:FX145"/>
    <mergeCell ref="N146:AH146"/>
    <mergeCell ref="BC146:BG147"/>
    <mergeCell ref="BH146:BJ146"/>
    <mergeCell ref="BK146:BM146"/>
    <mergeCell ref="BN146:BP146"/>
    <mergeCell ref="BQ146:BS146"/>
    <mergeCell ref="CL146:CP147"/>
    <mergeCell ref="FP144:FR144"/>
    <mergeCell ref="FS144:FU144"/>
    <mergeCell ref="FV144:FX144"/>
    <mergeCell ref="N145:AH145"/>
    <mergeCell ref="BH145:BJ145"/>
    <mergeCell ref="BK145:BM145"/>
    <mergeCell ref="BN145:BP145"/>
    <mergeCell ref="BQ145:BS145"/>
    <mergeCell ref="CQ145:CS145"/>
    <mergeCell ref="CT145:CV145"/>
    <mergeCell ref="EE144:EG145"/>
    <mergeCell ref="EH144:EJ145"/>
    <mergeCell ref="EK144:EM145"/>
    <mergeCell ref="FB144:FG147"/>
    <mergeCell ref="FH144:FL145"/>
    <mergeCell ref="FM144:FO144"/>
    <mergeCell ref="FM145:FO145"/>
    <mergeCell ref="FH146:FL147"/>
    <mergeCell ref="FM146:FO146"/>
    <mergeCell ref="CT144:CV144"/>
    <mergeCell ref="CW144:CY144"/>
    <mergeCell ref="CZ144:DB144"/>
    <mergeCell ref="DQ144:DV147"/>
    <mergeCell ref="DW144:EA145"/>
    <mergeCell ref="EB144:ED145"/>
    <mergeCell ref="CW145:CY145"/>
    <mergeCell ref="CZ145:DB145"/>
    <mergeCell ref="CT146:CV146"/>
    <mergeCell ref="CW146:CY146"/>
    <mergeCell ref="BH144:BJ144"/>
    <mergeCell ref="BK144:BM144"/>
    <mergeCell ref="BN144:BP144"/>
    <mergeCell ref="BQ144:BS144"/>
    <mergeCell ref="CF144:CK147"/>
    <mergeCell ref="CL144:CP145"/>
    <mergeCell ref="FB143:FL143"/>
    <mergeCell ref="FM143:FO143"/>
    <mergeCell ref="FP143:FR143"/>
    <mergeCell ref="FS143:FU143"/>
    <mergeCell ref="FV143:FX143"/>
    <mergeCell ref="E144:F150"/>
    <mergeCell ref="G144:L146"/>
    <mergeCell ref="M144:AH144"/>
    <mergeCell ref="AW144:BB147"/>
    <mergeCell ref="BC144:BG145"/>
    <mergeCell ref="FB142:FL142"/>
    <mergeCell ref="FM142:FO142"/>
    <mergeCell ref="FP142:FR142"/>
    <mergeCell ref="FS142:FU142"/>
    <mergeCell ref="FV142:FX142"/>
    <mergeCell ref="AW143:BG143"/>
    <mergeCell ref="BH143:BJ143"/>
    <mergeCell ref="BK143:BM143"/>
    <mergeCell ref="BN143:BP143"/>
    <mergeCell ref="BQ143:BS143"/>
    <mergeCell ref="EB142:ED142"/>
    <mergeCell ref="EE142:EG142"/>
    <mergeCell ref="EH142:EJ142"/>
    <mergeCell ref="EK142:EM142"/>
    <mergeCell ref="EV142:EX149"/>
    <mergeCell ref="EY142:FA149"/>
    <mergeCell ref="EB143:ED143"/>
    <mergeCell ref="EE143:EG143"/>
    <mergeCell ref="EH143:EJ143"/>
    <mergeCell ref="EK143:EM143"/>
    <mergeCell ref="CT142:CV142"/>
    <mergeCell ref="CW142:CY142"/>
    <mergeCell ref="CZ142:DB142"/>
    <mergeCell ref="DK142:DM149"/>
    <mergeCell ref="DN142:DP149"/>
    <mergeCell ref="DQ142:EA142"/>
    <mergeCell ref="CT143:CV143"/>
    <mergeCell ref="CW143:CY143"/>
    <mergeCell ref="CZ143:DB143"/>
    <mergeCell ref="DQ143:EA143"/>
    <mergeCell ref="BN142:BP142"/>
    <mergeCell ref="BQ142:BS142"/>
    <mergeCell ref="BZ142:CB149"/>
    <mergeCell ref="CC142:CE149"/>
    <mergeCell ref="CF142:CP142"/>
    <mergeCell ref="CQ142:CS142"/>
    <mergeCell ref="CF143:CP143"/>
    <mergeCell ref="CQ143:CS143"/>
    <mergeCell ref="CQ144:CS144"/>
    <mergeCell ref="CQ146:CS146"/>
    <mergeCell ref="FP141:FR141"/>
    <mergeCell ref="FS141:FU141"/>
    <mergeCell ref="FV141:FX141"/>
    <mergeCell ref="G142:L143"/>
    <mergeCell ref="M142:AH143"/>
    <mergeCell ref="AQ142:AS149"/>
    <mergeCell ref="AT142:AV149"/>
    <mergeCell ref="AW142:BG142"/>
    <mergeCell ref="BH142:BJ142"/>
    <mergeCell ref="BK142:BM142"/>
    <mergeCell ref="EB141:ED141"/>
    <mergeCell ref="EE141:EG141"/>
    <mergeCell ref="EH141:EJ141"/>
    <mergeCell ref="EK141:EM141"/>
    <mergeCell ref="FH141:FL141"/>
    <mergeCell ref="FM141:FO141"/>
    <mergeCell ref="FP140:FR140"/>
    <mergeCell ref="FS140:FU140"/>
    <mergeCell ref="FV140:FX140"/>
    <mergeCell ref="BC141:BG141"/>
    <mergeCell ref="BH141:BJ141"/>
    <mergeCell ref="BK141:BM141"/>
    <mergeCell ref="BN141:BP141"/>
    <mergeCell ref="BQ141:BS141"/>
    <mergeCell ref="CL141:CP141"/>
    <mergeCell ref="CQ141:CS141"/>
    <mergeCell ref="EE140:EG140"/>
    <mergeCell ref="EH140:EJ140"/>
    <mergeCell ref="EK140:EM140"/>
    <mergeCell ref="FB140:FG141"/>
    <mergeCell ref="FH140:FL140"/>
    <mergeCell ref="FM140:FO140"/>
    <mergeCell ref="CT140:CV140"/>
    <mergeCell ref="CW140:CY140"/>
    <mergeCell ref="CZ140:DB140"/>
    <mergeCell ref="DQ140:DV141"/>
    <mergeCell ref="DW140:EA140"/>
    <mergeCell ref="EB140:ED140"/>
    <mergeCell ref="CT141:CV141"/>
    <mergeCell ref="CW141:CY141"/>
    <mergeCell ref="CZ141:DB141"/>
    <mergeCell ref="DW141:EA141"/>
    <mergeCell ref="BK140:BM140"/>
    <mergeCell ref="BN140:BP140"/>
    <mergeCell ref="BQ140:BS140"/>
    <mergeCell ref="CF140:CK141"/>
    <mergeCell ref="CL140:CP140"/>
    <mergeCell ref="CQ140:CS140"/>
    <mergeCell ref="FH139:FL139"/>
    <mergeCell ref="FM139:FO139"/>
    <mergeCell ref="FP139:FR139"/>
    <mergeCell ref="FS139:FU139"/>
    <mergeCell ref="FV139:FX139"/>
    <mergeCell ref="G140:L141"/>
    <mergeCell ref="M140:AH141"/>
    <mergeCell ref="AW140:BB141"/>
    <mergeCell ref="BC140:BG140"/>
    <mergeCell ref="BH140:BJ140"/>
    <mergeCell ref="BN139:BP139"/>
    <mergeCell ref="BQ139:BS139"/>
    <mergeCell ref="CL139:CP139"/>
    <mergeCell ref="CQ139:CS139"/>
    <mergeCell ref="CT139:CV139"/>
    <mergeCell ref="CW139:CY139"/>
    <mergeCell ref="EB138:ED138"/>
    <mergeCell ref="EE138:EG138"/>
    <mergeCell ref="EH138:EJ138"/>
    <mergeCell ref="EK138:EM138"/>
    <mergeCell ref="FB138:FG139"/>
    <mergeCell ref="FH138:FL138"/>
    <mergeCell ref="EB139:ED139"/>
    <mergeCell ref="EE139:EG139"/>
    <mergeCell ref="EH139:EJ139"/>
    <mergeCell ref="EK139:EM139"/>
    <mergeCell ref="CQ138:CS138"/>
    <mergeCell ref="CT138:CV138"/>
    <mergeCell ref="CW138:CY138"/>
    <mergeCell ref="CZ138:DB138"/>
    <mergeCell ref="DQ138:DV139"/>
    <mergeCell ref="DW138:EA138"/>
    <mergeCell ref="CZ139:DB139"/>
    <mergeCell ref="DW139:EA139"/>
    <mergeCell ref="N138:AH138"/>
    <mergeCell ref="AW138:BB139"/>
    <mergeCell ref="BC138:BG138"/>
    <mergeCell ref="BH138:BJ138"/>
    <mergeCell ref="BK138:BM138"/>
    <mergeCell ref="BN138:BP138"/>
    <mergeCell ref="N139:AH139"/>
    <mergeCell ref="BC139:BG139"/>
    <mergeCell ref="BH139:BJ139"/>
    <mergeCell ref="BK139:BM139"/>
    <mergeCell ref="EK137:EM137"/>
    <mergeCell ref="FB137:FL137"/>
    <mergeCell ref="FM137:FO137"/>
    <mergeCell ref="FP137:FR137"/>
    <mergeCell ref="FS137:FU137"/>
    <mergeCell ref="FV137:FX137"/>
    <mergeCell ref="N137:AH137"/>
    <mergeCell ref="AW137:BG137"/>
    <mergeCell ref="BH137:BJ137"/>
    <mergeCell ref="BK137:BM137"/>
    <mergeCell ref="BN137:BP137"/>
    <mergeCell ref="BQ137:BS137"/>
    <mergeCell ref="EY136:FA141"/>
    <mergeCell ref="FB136:FL136"/>
    <mergeCell ref="FM136:FO136"/>
    <mergeCell ref="FP136:FR136"/>
    <mergeCell ref="FS136:FU136"/>
    <mergeCell ref="FV136:FX136"/>
    <mergeCell ref="FM138:FO138"/>
    <mergeCell ref="FP138:FR138"/>
    <mergeCell ref="FS138:FU138"/>
    <mergeCell ref="FV138:FX138"/>
    <mergeCell ref="DQ136:EA136"/>
    <mergeCell ref="EB136:ED136"/>
    <mergeCell ref="EE136:EG136"/>
    <mergeCell ref="EH136:EJ136"/>
    <mergeCell ref="EK136:EM136"/>
    <mergeCell ref="EV136:EX141"/>
    <mergeCell ref="DQ137:EA137"/>
    <mergeCell ref="EB137:ED137"/>
    <mergeCell ref="EE137:EG137"/>
    <mergeCell ref="EH137:EJ137"/>
    <mergeCell ref="CQ136:CS136"/>
    <mergeCell ref="CT136:CV136"/>
    <mergeCell ref="CW136:CY136"/>
    <mergeCell ref="CZ136:DB136"/>
    <mergeCell ref="DK136:DM141"/>
    <mergeCell ref="DN136:DP141"/>
    <mergeCell ref="CQ137:CS137"/>
    <mergeCell ref="CT137:CV137"/>
    <mergeCell ref="CW137:CY137"/>
    <mergeCell ref="CZ137:DB137"/>
    <mergeCell ref="BK136:BM136"/>
    <mergeCell ref="BN136:BP136"/>
    <mergeCell ref="BQ136:BS136"/>
    <mergeCell ref="BZ136:CB141"/>
    <mergeCell ref="CC136:CE141"/>
    <mergeCell ref="CF136:CP136"/>
    <mergeCell ref="CF137:CP137"/>
    <mergeCell ref="BQ138:BS138"/>
    <mergeCell ref="CF138:CK139"/>
    <mergeCell ref="CL138:CP138"/>
    <mergeCell ref="FP135:FR135"/>
    <mergeCell ref="FS135:FU135"/>
    <mergeCell ref="FV135:FX135"/>
    <mergeCell ref="E136:F143"/>
    <mergeCell ref="G136:L139"/>
    <mergeCell ref="M136:AH136"/>
    <mergeCell ref="AQ136:AS141"/>
    <mergeCell ref="AT136:AV141"/>
    <mergeCell ref="AW136:BG136"/>
    <mergeCell ref="BH136:BJ136"/>
    <mergeCell ref="BQ135:BS135"/>
    <mergeCell ref="CQ135:CS135"/>
    <mergeCell ref="CT135:CV135"/>
    <mergeCell ref="CW135:CY135"/>
    <mergeCell ref="CZ135:DB135"/>
    <mergeCell ref="EB135:ED135"/>
    <mergeCell ref="G134:L135"/>
    <mergeCell ref="M134:AH134"/>
    <mergeCell ref="BH134:BS134"/>
    <mergeCell ref="CQ134:DB134"/>
    <mergeCell ref="EB134:EM134"/>
    <mergeCell ref="FM134:FX134"/>
    <mergeCell ref="M135:AH135"/>
    <mergeCell ref="BH135:BJ135"/>
    <mergeCell ref="BK135:BM135"/>
    <mergeCell ref="BN135:BP135"/>
    <mergeCell ref="DQ132:EA135"/>
    <mergeCell ref="EB132:EM133"/>
    <mergeCell ref="EV132:EX135"/>
    <mergeCell ref="EY132:FA135"/>
    <mergeCell ref="FB132:FL135"/>
    <mergeCell ref="FM132:FX133"/>
    <mergeCell ref="EE135:EG135"/>
    <mergeCell ref="EH135:EJ135"/>
    <mergeCell ref="EK135:EM135"/>
    <mergeCell ref="FM135:FO135"/>
    <mergeCell ref="BZ132:CB135"/>
    <mergeCell ref="CC132:CE135"/>
    <mergeCell ref="CF132:CP135"/>
    <mergeCell ref="CQ132:DB133"/>
    <mergeCell ref="DK132:DM135"/>
    <mergeCell ref="DN132:DP135"/>
    <mergeCell ref="E131:AH132"/>
    <mergeCell ref="AP131:AW131"/>
    <mergeCell ref="AQ132:AS135"/>
    <mergeCell ref="AT132:AV135"/>
    <mergeCell ref="AW132:BG135"/>
    <mergeCell ref="BH132:BS133"/>
    <mergeCell ref="E133:F133"/>
    <mergeCell ref="G133:L133"/>
    <mergeCell ref="M133:AH133"/>
    <mergeCell ref="E134:F135"/>
    <mergeCell ref="AS126:BS129"/>
    <mergeCell ref="CB126:DB129"/>
    <mergeCell ref="DL126:EM129"/>
    <mergeCell ref="EW126:FX129"/>
    <mergeCell ref="F127:G127"/>
    <mergeCell ref="D129:AH130"/>
    <mergeCell ref="E122:AH123"/>
    <mergeCell ref="AS122:BS123"/>
    <mergeCell ref="CB122:DB123"/>
    <mergeCell ref="DL122:EM123"/>
    <mergeCell ref="EW122:FX123"/>
    <mergeCell ref="F124:AH126"/>
    <mergeCell ref="AS124:BS125"/>
    <mergeCell ref="CB124:DB125"/>
    <mergeCell ref="DL124:EM125"/>
    <mergeCell ref="EW124:FX125"/>
    <mergeCell ref="FM118:FO118"/>
    <mergeCell ref="FP118:FR118"/>
    <mergeCell ref="FS118:FU118"/>
    <mergeCell ref="FV118:FX118"/>
    <mergeCell ref="F119:AH121"/>
    <mergeCell ref="AS119:BS121"/>
    <mergeCell ref="CB119:DB121"/>
    <mergeCell ref="DL119:EM121"/>
    <mergeCell ref="EW119:FX121"/>
    <mergeCell ref="FH117:FL118"/>
    <mergeCell ref="FM117:FO117"/>
    <mergeCell ref="FP117:FR117"/>
    <mergeCell ref="FS117:FU117"/>
    <mergeCell ref="FV117:FX117"/>
    <mergeCell ref="BH118:BJ118"/>
    <mergeCell ref="BK118:BM118"/>
    <mergeCell ref="BN118:BP118"/>
    <mergeCell ref="BQ118:BS118"/>
    <mergeCell ref="CQ118:CS118"/>
    <mergeCell ref="CL117:CP118"/>
    <mergeCell ref="CQ117:CS117"/>
    <mergeCell ref="CT117:CV117"/>
    <mergeCell ref="CW117:CY117"/>
    <mergeCell ref="CZ117:DB117"/>
    <mergeCell ref="DW117:EA118"/>
    <mergeCell ref="CT118:CV118"/>
    <mergeCell ref="CW118:CY118"/>
    <mergeCell ref="CZ118:DB118"/>
    <mergeCell ref="F117:AH118"/>
    <mergeCell ref="BC117:BG118"/>
    <mergeCell ref="BH117:BJ117"/>
    <mergeCell ref="BK117:BM117"/>
    <mergeCell ref="BN117:BP117"/>
    <mergeCell ref="BQ117:BS117"/>
    <mergeCell ref="FB115:FG118"/>
    <mergeCell ref="FH115:FL116"/>
    <mergeCell ref="FM115:FO115"/>
    <mergeCell ref="FP115:FR115"/>
    <mergeCell ref="FS115:FU115"/>
    <mergeCell ref="FV115:FX115"/>
    <mergeCell ref="FM116:FO116"/>
    <mergeCell ref="FP116:FR116"/>
    <mergeCell ref="FS116:FU116"/>
    <mergeCell ref="FV116:FX116"/>
    <mergeCell ref="DQ115:DV118"/>
    <mergeCell ref="DW115:EA116"/>
    <mergeCell ref="EB115:ED116"/>
    <mergeCell ref="EE115:EG116"/>
    <mergeCell ref="EH115:EJ116"/>
    <mergeCell ref="EK115:EM116"/>
    <mergeCell ref="EB117:ED118"/>
    <mergeCell ref="EE117:EG118"/>
    <mergeCell ref="EH117:EJ118"/>
    <mergeCell ref="EK117:EM118"/>
    <mergeCell ref="CF115:CK118"/>
    <mergeCell ref="CL115:CP116"/>
    <mergeCell ref="CQ115:CS115"/>
    <mergeCell ref="CT115:CV115"/>
    <mergeCell ref="CW115:CY115"/>
    <mergeCell ref="CZ115:DB115"/>
    <mergeCell ref="CQ116:CS116"/>
    <mergeCell ref="CT116:CV116"/>
    <mergeCell ref="CW116:CY116"/>
    <mergeCell ref="CZ116:DB116"/>
    <mergeCell ref="AW115:BB118"/>
    <mergeCell ref="BC115:BG116"/>
    <mergeCell ref="BH115:BJ115"/>
    <mergeCell ref="BK115:BM115"/>
    <mergeCell ref="BN115:BP115"/>
    <mergeCell ref="BQ115:BS115"/>
    <mergeCell ref="BH116:BJ116"/>
    <mergeCell ref="BK116:BM116"/>
    <mergeCell ref="BN116:BP116"/>
    <mergeCell ref="BQ116:BS116"/>
    <mergeCell ref="EK114:EM114"/>
    <mergeCell ref="FH114:FL114"/>
    <mergeCell ref="FM114:FO114"/>
    <mergeCell ref="FP114:FR114"/>
    <mergeCell ref="FS114:FU114"/>
    <mergeCell ref="FV114:FX114"/>
    <mergeCell ref="BQ114:BS114"/>
    <mergeCell ref="CL114:CP114"/>
    <mergeCell ref="CQ114:CS114"/>
    <mergeCell ref="CT114:CV114"/>
    <mergeCell ref="CW114:CY114"/>
    <mergeCell ref="CZ114:DB114"/>
    <mergeCell ref="FH113:FL113"/>
    <mergeCell ref="FM113:FO113"/>
    <mergeCell ref="FP113:FR113"/>
    <mergeCell ref="FS113:FU113"/>
    <mergeCell ref="FV113:FX113"/>
    <mergeCell ref="F114:AH116"/>
    <mergeCell ref="BC114:BG114"/>
    <mergeCell ref="BH114:BJ114"/>
    <mergeCell ref="BK114:BM114"/>
    <mergeCell ref="BN114:BP114"/>
    <mergeCell ref="DW113:EA113"/>
    <mergeCell ref="EB113:ED113"/>
    <mergeCell ref="EE113:EG113"/>
    <mergeCell ref="EH113:EJ113"/>
    <mergeCell ref="EK113:EM113"/>
    <mergeCell ref="FB113:FG114"/>
    <mergeCell ref="DW114:EA114"/>
    <mergeCell ref="EB114:ED114"/>
    <mergeCell ref="EE114:EG114"/>
    <mergeCell ref="EH114:EJ114"/>
    <mergeCell ref="CL113:CP113"/>
    <mergeCell ref="CQ113:CS113"/>
    <mergeCell ref="CT113:CV113"/>
    <mergeCell ref="CW113:CY113"/>
    <mergeCell ref="CZ113:DB113"/>
    <mergeCell ref="DQ113:DV114"/>
    <mergeCell ref="FB112:FL112"/>
    <mergeCell ref="FM112:FO112"/>
    <mergeCell ref="FP112:FR112"/>
    <mergeCell ref="FS112:FU112"/>
    <mergeCell ref="FV112:FX112"/>
    <mergeCell ref="AW113:BB114"/>
    <mergeCell ref="BC113:BG113"/>
    <mergeCell ref="BH113:BJ113"/>
    <mergeCell ref="BK113:BM113"/>
    <mergeCell ref="BN113:BP113"/>
    <mergeCell ref="FB111:FL111"/>
    <mergeCell ref="FM111:FO111"/>
    <mergeCell ref="FP111:FR111"/>
    <mergeCell ref="FS111:FU111"/>
    <mergeCell ref="FV111:FX111"/>
    <mergeCell ref="AW112:BG112"/>
    <mergeCell ref="BH112:BJ112"/>
    <mergeCell ref="BK112:BM112"/>
    <mergeCell ref="BN112:BP112"/>
    <mergeCell ref="BQ112:BS112"/>
    <mergeCell ref="EB111:ED111"/>
    <mergeCell ref="EE111:EG111"/>
    <mergeCell ref="EH111:EJ111"/>
    <mergeCell ref="EK111:EM111"/>
    <mergeCell ref="EV111:EX118"/>
    <mergeCell ref="EY111:FA118"/>
    <mergeCell ref="EB112:ED112"/>
    <mergeCell ref="EE112:EG112"/>
    <mergeCell ref="EH112:EJ112"/>
    <mergeCell ref="EK112:EM112"/>
    <mergeCell ref="CT111:CV111"/>
    <mergeCell ref="CW111:CY111"/>
    <mergeCell ref="CZ111:DB111"/>
    <mergeCell ref="DK111:DM118"/>
    <mergeCell ref="DN111:DP118"/>
    <mergeCell ref="DQ111:EA111"/>
    <mergeCell ref="CT112:CV112"/>
    <mergeCell ref="CW112:CY112"/>
    <mergeCell ref="CZ112:DB112"/>
    <mergeCell ref="DQ112:EA112"/>
    <mergeCell ref="BN111:BP111"/>
    <mergeCell ref="BQ111:BS111"/>
    <mergeCell ref="BZ111:CB118"/>
    <mergeCell ref="CC111:CE118"/>
    <mergeCell ref="CF111:CP111"/>
    <mergeCell ref="CQ111:CS111"/>
    <mergeCell ref="CF112:CP112"/>
    <mergeCell ref="CQ112:CS112"/>
    <mergeCell ref="BQ113:BS113"/>
    <mergeCell ref="CF113:CK114"/>
    <mergeCell ref="FM110:FO110"/>
    <mergeCell ref="FP110:FR110"/>
    <mergeCell ref="FS110:FU110"/>
    <mergeCell ref="FV110:FX110"/>
    <mergeCell ref="F111:AH113"/>
    <mergeCell ref="AQ111:AS118"/>
    <mergeCell ref="AT111:AV118"/>
    <mergeCell ref="AW111:BG111"/>
    <mergeCell ref="BH111:BJ111"/>
    <mergeCell ref="BK111:BM111"/>
    <mergeCell ref="FH109:FL110"/>
    <mergeCell ref="FM109:FO109"/>
    <mergeCell ref="FP109:FR109"/>
    <mergeCell ref="FS109:FU109"/>
    <mergeCell ref="FV109:FX109"/>
    <mergeCell ref="N110:AH110"/>
    <mergeCell ref="BH110:BJ110"/>
    <mergeCell ref="BK110:BM110"/>
    <mergeCell ref="BN110:BP110"/>
    <mergeCell ref="BQ110:BS110"/>
    <mergeCell ref="CQ109:CS109"/>
    <mergeCell ref="CT109:CV109"/>
    <mergeCell ref="CW109:CY109"/>
    <mergeCell ref="CZ109:DB109"/>
    <mergeCell ref="DW109:EA110"/>
    <mergeCell ref="EB109:ED110"/>
    <mergeCell ref="CQ110:CS110"/>
    <mergeCell ref="CT110:CV110"/>
    <mergeCell ref="CW110:CY110"/>
    <mergeCell ref="CZ110:DB110"/>
    <mergeCell ref="N109:AH109"/>
    <mergeCell ref="BC109:BG110"/>
    <mergeCell ref="BH109:BJ109"/>
    <mergeCell ref="BK109:BM109"/>
    <mergeCell ref="BN109:BP109"/>
    <mergeCell ref="BQ109:BS109"/>
    <mergeCell ref="N108:AH108"/>
    <mergeCell ref="BH108:BJ108"/>
    <mergeCell ref="BK108:BM108"/>
    <mergeCell ref="BN108:BP108"/>
    <mergeCell ref="BQ108:BS108"/>
    <mergeCell ref="CQ108:CS108"/>
    <mergeCell ref="FB107:FG110"/>
    <mergeCell ref="FH107:FL108"/>
    <mergeCell ref="FM107:FO107"/>
    <mergeCell ref="FP107:FR107"/>
    <mergeCell ref="FS107:FU107"/>
    <mergeCell ref="FV107:FX107"/>
    <mergeCell ref="FM108:FO108"/>
    <mergeCell ref="FP108:FR108"/>
    <mergeCell ref="FS108:FU108"/>
    <mergeCell ref="FV108:FX108"/>
    <mergeCell ref="DQ107:DV110"/>
    <mergeCell ref="DW107:EA108"/>
    <mergeCell ref="EB107:ED108"/>
    <mergeCell ref="EE107:EG108"/>
    <mergeCell ref="EH107:EJ108"/>
    <mergeCell ref="EK107:EM108"/>
    <mergeCell ref="EE109:EG110"/>
    <mergeCell ref="EH109:EJ110"/>
    <mergeCell ref="EK109:EM110"/>
    <mergeCell ref="CF107:CK110"/>
    <mergeCell ref="CL107:CP108"/>
    <mergeCell ref="CQ107:CS107"/>
    <mergeCell ref="CT107:CV107"/>
    <mergeCell ref="CW107:CY107"/>
    <mergeCell ref="CZ107:DB107"/>
    <mergeCell ref="CT108:CV108"/>
    <mergeCell ref="CW108:CY108"/>
    <mergeCell ref="CZ108:DB108"/>
    <mergeCell ref="CL109:CP110"/>
    <mergeCell ref="FS106:FU106"/>
    <mergeCell ref="FV106:FX106"/>
    <mergeCell ref="G107:L110"/>
    <mergeCell ref="M107:AH107"/>
    <mergeCell ref="AW107:BB110"/>
    <mergeCell ref="BC107:BG108"/>
    <mergeCell ref="BH107:BJ107"/>
    <mergeCell ref="BK107:BM107"/>
    <mergeCell ref="BN107:BP107"/>
    <mergeCell ref="BQ107:BS107"/>
    <mergeCell ref="FS105:FU105"/>
    <mergeCell ref="FV105:FX105"/>
    <mergeCell ref="BH106:BJ106"/>
    <mergeCell ref="BK106:BM106"/>
    <mergeCell ref="BN106:BP106"/>
    <mergeCell ref="BQ106:BS106"/>
    <mergeCell ref="CQ106:CS106"/>
    <mergeCell ref="CT106:CV106"/>
    <mergeCell ref="CW106:CY106"/>
    <mergeCell ref="CZ106:DB106"/>
    <mergeCell ref="EB105:ED106"/>
    <mergeCell ref="EE105:EG106"/>
    <mergeCell ref="EH105:EJ106"/>
    <mergeCell ref="EK105:EM106"/>
    <mergeCell ref="FH105:FL106"/>
    <mergeCell ref="FM105:FO105"/>
    <mergeCell ref="FM106:FO106"/>
    <mergeCell ref="FS104:FU104"/>
    <mergeCell ref="FV104:FX104"/>
    <mergeCell ref="N105:AH106"/>
    <mergeCell ref="BC105:BG106"/>
    <mergeCell ref="BH105:BJ105"/>
    <mergeCell ref="BK105:BM105"/>
    <mergeCell ref="BN105:BP105"/>
    <mergeCell ref="BQ105:BS105"/>
    <mergeCell ref="CL105:CP106"/>
    <mergeCell ref="CQ105:CS105"/>
    <mergeCell ref="FS103:FU103"/>
    <mergeCell ref="FV103:FX103"/>
    <mergeCell ref="BH104:BJ104"/>
    <mergeCell ref="BK104:BM104"/>
    <mergeCell ref="BN104:BP104"/>
    <mergeCell ref="BQ104:BS104"/>
    <mergeCell ref="CQ104:CS104"/>
    <mergeCell ref="CT104:CV104"/>
    <mergeCell ref="CW104:CY104"/>
    <mergeCell ref="CZ104:DB104"/>
    <mergeCell ref="EE103:EG104"/>
    <mergeCell ref="EH103:EJ104"/>
    <mergeCell ref="EK103:EM104"/>
    <mergeCell ref="FB103:FG106"/>
    <mergeCell ref="FH103:FL104"/>
    <mergeCell ref="FM103:FO103"/>
    <mergeCell ref="FM104:FO104"/>
    <mergeCell ref="CT103:CV103"/>
    <mergeCell ref="CW103:CY103"/>
    <mergeCell ref="CZ103:DB103"/>
    <mergeCell ref="DQ103:DV106"/>
    <mergeCell ref="DW103:EA104"/>
    <mergeCell ref="EB103:ED104"/>
    <mergeCell ref="CT105:CV105"/>
    <mergeCell ref="CW105:CY105"/>
    <mergeCell ref="CZ105:DB105"/>
    <mergeCell ref="DW105:EA106"/>
    <mergeCell ref="FS102:FU102"/>
    <mergeCell ref="FV102:FX102"/>
    <mergeCell ref="N103:AH104"/>
    <mergeCell ref="AW103:BB106"/>
    <mergeCell ref="BC103:BG104"/>
    <mergeCell ref="BH103:BJ103"/>
    <mergeCell ref="BK103:BM103"/>
    <mergeCell ref="BN103:BP103"/>
    <mergeCell ref="BQ103:BS103"/>
    <mergeCell ref="CF103:CK106"/>
    <mergeCell ref="EE102:EG102"/>
    <mergeCell ref="EH102:EJ102"/>
    <mergeCell ref="EK102:EM102"/>
    <mergeCell ref="FB102:FL102"/>
    <mergeCell ref="FM102:FO102"/>
    <mergeCell ref="FP102:FR102"/>
    <mergeCell ref="FS101:FU101"/>
    <mergeCell ref="FV101:FX101"/>
    <mergeCell ref="G102:L106"/>
    <mergeCell ref="M102:AH102"/>
    <mergeCell ref="AW102:BG102"/>
    <mergeCell ref="BH102:BJ102"/>
    <mergeCell ref="BK102:BM102"/>
    <mergeCell ref="BN102:BP102"/>
    <mergeCell ref="BQ102:BS102"/>
    <mergeCell ref="CF102:CP102"/>
    <mergeCell ref="EH101:EJ101"/>
    <mergeCell ref="EK101:EM101"/>
    <mergeCell ref="EY101:FA110"/>
    <mergeCell ref="FB101:FL101"/>
    <mergeCell ref="FM101:FO101"/>
    <mergeCell ref="FP101:FR101"/>
    <mergeCell ref="FP103:FR103"/>
    <mergeCell ref="FP104:FR104"/>
    <mergeCell ref="FP105:FR105"/>
    <mergeCell ref="FP106:FR106"/>
    <mergeCell ref="CW101:CY101"/>
    <mergeCell ref="CZ101:DB101"/>
    <mergeCell ref="DN101:DP110"/>
    <mergeCell ref="DQ101:EA101"/>
    <mergeCell ref="EB101:ED101"/>
    <mergeCell ref="EE101:EG101"/>
    <mergeCell ref="CW102:CY102"/>
    <mergeCell ref="CZ102:DB102"/>
    <mergeCell ref="DQ102:EA102"/>
    <mergeCell ref="EB102:ED102"/>
    <mergeCell ref="BN101:BP101"/>
    <mergeCell ref="BQ101:BS101"/>
    <mergeCell ref="CC101:CE110"/>
    <mergeCell ref="CF101:CP101"/>
    <mergeCell ref="CQ101:CS101"/>
    <mergeCell ref="CT101:CV101"/>
    <mergeCell ref="CQ102:CS102"/>
    <mergeCell ref="CT102:CV102"/>
    <mergeCell ref="CL103:CP104"/>
    <mergeCell ref="CQ103:CS103"/>
    <mergeCell ref="CW100:CY100"/>
    <mergeCell ref="CZ100:DB100"/>
    <mergeCell ref="FM100:FO100"/>
    <mergeCell ref="FP100:FR100"/>
    <mergeCell ref="FS100:FU100"/>
    <mergeCell ref="FV100:FX100"/>
    <mergeCell ref="N100:AH101"/>
    <mergeCell ref="BH100:BJ100"/>
    <mergeCell ref="BK100:BM100"/>
    <mergeCell ref="BN100:BP100"/>
    <mergeCell ref="BQ100:BS100"/>
    <mergeCell ref="CQ100:CS100"/>
    <mergeCell ref="AT101:AV110"/>
    <mergeCell ref="AW101:BG101"/>
    <mergeCell ref="BH101:BJ101"/>
    <mergeCell ref="BK101:BM101"/>
    <mergeCell ref="EK99:EM100"/>
    <mergeCell ref="FH99:FL100"/>
    <mergeCell ref="FM99:FO99"/>
    <mergeCell ref="FP99:FR99"/>
    <mergeCell ref="FS99:FU99"/>
    <mergeCell ref="FV99:FX99"/>
    <mergeCell ref="BH99:BJ99"/>
    <mergeCell ref="BK99:BM99"/>
    <mergeCell ref="BN99:BP99"/>
    <mergeCell ref="BQ99:BS99"/>
    <mergeCell ref="CL99:CP100"/>
    <mergeCell ref="CQ99:CS99"/>
    <mergeCell ref="BN98:BP98"/>
    <mergeCell ref="BQ98:BS98"/>
    <mergeCell ref="CQ98:CS98"/>
    <mergeCell ref="CT98:CV98"/>
    <mergeCell ref="CW98:CY98"/>
    <mergeCell ref="CZ98:DB98"/>
    <mergeCell ref="FB97:FG100"/>
    <mergeCell ref="FH97:FL98"/>
    <mergeCell ref="FM97:FO97"/>
    <mergeCell ref="FP97:FR97"/>
    <mergeCell ref="FS97:FU97"/>
    <mergeCell ref="FV97:FX97"/>
    <mergeCell ref="FM98:FO98"/>
    <mergeCell ref="FP98:FR98"/>
    <mergeCell ref="FS98:FU98"/>
    <mergeCell ref="FV98:FX98"/>
    <mergeCell ref="DQ97:DV100"/>
    <mergeCell ref="DW97:EA98"/>
    <mergeCell ref="EB97:ED98"/>
    <mergeCell ref="EE97:EG98"/>
    <mergeCell ref="EH97:EJ98"/>
    <mergeCell ref="EK97:EM98"/>
    <mergeCell ref="DW99:EA100"/>
    <mergeCell ref="EB99:ED100"/>
    <mergeCell ref="EE99:EG100"/>
    <mergeCell ref="EH99:EJ100"/>
    <mergeCell ref="CF97:CK100"/>
    <mergeCell ref="CL97:CP98"/>
    <mergeCell ref="CQ97:CS97"/>
    <mergeCell ref="CT97:CV97"/>
    <mergeCell ref="CW97:CY97"/>
    <mergeCell ref="CZ97:DB97"/>
    <mergeCell ref="CT99:CV99"/>
    <mergeCell ref="CW99:CY99"/>
    <mergeCell ref="CZ99:DB99"/>
    <mergeCell ref="CT100:CV100"/>
    <mergeCell ref="FV96:FX96"/>
    <mergeCell ref="E97:F110"/>
    <mergeCell ref="G97:L101"/>
    <mergeCell ref="M97:AH97"/>
    <mergeCell ref="AW97:BB100"/>
    <mergeCell ref="BC97:BG98"/>
    <mergeCell ref="BH97:BJ97"/>
    <mergeCell ref="BK97:BM97"/>
    <mergeCell ref="BN97:BP97"/>
    <mergeCell ref="BQ97:BS97"/>
    <mergeCell ref="EH96:EJ96"/>
    <mergeCell ref="EK96:EM96"/>
    <mergeCell ref="FH96:FL96"/>
    <mergeCell ref="FM96:FO96"/>
    <mergeCell ref="FP96:FR96"/>
    <mergeCell ref="FS96:FU96"/>
    <mergeCell ref="FV95:FX95"/>
    <mergeCell ref="BC96:BG96"/>
    <mergeCell ref="BH96:BJ96"/>
    <mergeCell ref="BK96:BM96"/>
    <mergeCell ref="BN96:BP96"/>
    <mergeCell ref="BQ96:BS96"/>
    <mergeCell ref="CL96:CP96"/>
    <mergeCell ref="CQ96:CS96"/>
    <mergeCell ref="CT96:CV96"/>
    <mergeCell ref="CW96:CY96"/>
    <mergeCell ref="EK95:EM95"/>
    <mergeCell ref="FB95:FG96"/>
    <mergeCell ref="FH95:FL95"/>
    <mergeCell ref="FM95:FO95"/>
    <mergeCell ref="FP95:FR95"/>
    <mergeCell ref="FS95:FU95"/>
    <mergeCell ref="CZ95:DB95"/>
    <mergeCell ref="DQ95:DV96"/>
    <mergeCell ref="DW95:EA95"/>
    <mergeCell ref="EB95:ED95"/>
    <mergeCell ref="EE95:EG95"/>
    <mergeCell ref="EH95:EJ95"/>
    <mergeCell ref="CZ96:DB96"/>
    <mergeCell ref="DW96:EA96"/>
    <mergeCell ref="EB96:ED96"/>
    <mergeCell ref="EE96:EG96"/>
    <mergeCell ref="BQ95:BS95"/>
    <mergeCell ref="CF95:CK96"/>
    <mergeCell ref="CL95:CP95"/>
    <mergeCell ref="CQ95:CS95"/>
    <mergeCell ref="CT95:CV95"/>
    <mergeCell ref="CW95:CY95"/>
    <mergeCell ref="FB94:FL94"/>
    <mergeCell ref="FM94:FO94"/>
    <mergeCell ref="FP94:FR94"/>
    <mergeCell ref="FS94:FU94"/>
    <mergeCell ref="FV94:FX94"/>
    <mergeCell ref="N95:AH96"/>
    <mergeCell ref="AW95:BB96"/>
    <mergeCell ref="BC95:BG95"/>
    <mergeCell ref="BH95:BJ95"/>
    <mergeCell ref="BK95:BM95"/>
    <mergeCell ref="FB93:FL93"/>
    <mergeCell ref="FM93:FO93"/>
    <mergeCell ref="FP93:FR93"/>
    <mergeCell ref="FS93:FU93"/>
    <mergeCell ref="FV93:FX93"/>
    <mergeCell ref="N94:AH94"/>
    <mergeCell ref="AW94:BG94"/>
    <mergeCell ref="BH94:BJ94"/>
    <mergeCell ref="BK94:BM94"/>
    <mergeCell ref="BN94:BP94"/>
    <mergeCell ref="EB93:ED93"/>
    <mergeCell ref="EE93:EG93"/>
    <mergeCell ref="EH93:EJ93"/>
    <mergeCell ref="EK93:EM93"/>
    <mergeCell ref="EV93:EX110"/>
    <mergeCell ref="EY93:FA100"/>
    <mergeCell ref="EB94:ED94"/>
    <mergeCell ref="EE94:EG94"/>
    <mergeCell ref="EH94:EJ94"/>
    <mergeCell ref="EK94:EM94"/>
    <mergeCell ref="CT93:CV93"/>
    <mergeCell ref="CW93:CY93"/>
    <mergeCell ref="CZ93:DB93"/>
    <mergeCell ref="DK93:DM110"/>
    <mergeCell ref="DN93:DP100"/>
    <mergeCell ref="DQ93:EA93"/>
    <mergeCell ref="CT94:CV94"/>
    <mergeCell ref="CW94:CY94"/>
    <mergeCell ref="CZ94:DB94"/>
    <mergeCell ref="DQ94:EA94"/>
    <mergeCell ref="BN93:BP93"/>
    <mergeCell ref="BQ93:BS93"/>
    <mergeCell ref="BZ93:CB110"/>
    <mergeCell ref="CC93:CE100"/>
    <mergeCell ref="CF93:CP93"/>
    <mergeCell ref="CQ93:CS93"/>
    <mergeCell ref="BQ94:BS94"/>
    <mergeCell ref="CF94:CP94"/>
    <mergeCell ref="CQ94:CS94"/>
    <mergeCell ref="BN95:BP95"/>
    <mergeCell ref="M93:AH93"/>
    <mergeCell ref="AQ93:AS110"/>
    <mergeCell ref="AT93:AV100"/>
    <mergeCell ref="AW93:BG93"/>
    <mergeCell ref="BH93:BJ93"/>
    <mergeCell ref="BK93:BM93"/>
    <mergeCell ref="N98:AH99"/>
    <mergeCell ref="BH98:BJ98"/>
    <mergeCell ref="BK98:BM98"/>
    <mergeCell ref="BC99:BG100"/>
    <mergeCell ref="EH92:EJ92"/>
    <mergeCell ref="EK92:EM92"/>
    <mergeCell ref="FM92:FO92"/>
    <mergeCell ref="FP92:FR92"/>
    <mergeCell ref="FS92:FU92"/>
    <mergeCell ref="FV92:FX92"/>
    <mergeCell ref="BK92:BM92"/>
    <mergeCell ref="BN92:BP92"/>
    <mergeCell ref="BQ92:BS92"/>
    <mergeCell ref="CQ92:CS92"/>
    <mergeCell ref="CT92:CV92"/>
    <mergeCell ref="CW92:CY92"/>
    <mergeCell ref="DQ90:EA92"/>
    <mergeCell ref="EB90:EM90"/>
    <mergeCell ref="EV90:EX92"/>
    <mergeCell ref="EY90:FA92"/>
    <mergeCell ref="FB90:FL92"/>
    <mergeCell ref="FM90:FX90"/>
    <mergeCell ref="EB91:EM91"/>
    <mergeCell ref="FM91:FX91"/>
    <mergeCell ref="EB92:ED92"/>
    <mergeCell ref="EE92:EG92"/>
    <mergeCell ref="BZ90:CB92"/>
    <mergeCell ref="CC90:CE92"/>
    <mergeCell ref="CF90:CP92"/>
    <mergeCell ref="CQ90:DB90"/>
    <mergeCell ref="DK90:DM92"/>
    <mergeCell ref="DN90:DP92"/>
    <mergeCell ref="CQ91:DB91"/>
    <mergeCell ref="CZ92:DB92"/>
    <mergeCell ref="AP89:AW89"/>
    <mergeCell ref="N90:AH90"/>
    <mergeCell ref="AQ90:AS92"/>
    <mergeCell ref="AT90:AV92"/>
    <mergeCell ref="AW90:BG92"/>
    <mergeCell ref="BH90:BS90"/>
    <mergeCell ref="N91:AH91"/>
    <mergeCell ref="BH91:BS91"/>
    <mergeCell ref="N92:AH92"/>
    <mergeCell ref="BH92:BJ92"/>
    <mergeCell ref="AX87:AZ87"/>
    <mergeCell ref="CH87:CJ87"/>
    <mergeCell ref="FG87:FI87"/>
    <mergeCell ref="N88:AH88"/>
    <mergeCell ref="AX88:AZ88"/>
    <mergeCell ref="CH88:CJ88"/>
    <mergeCell ref="FG88:FI88"/>
    <mergeCell ref="G83:L84"/>
    <mergeCell ref="M83:AH84"/>
    <mergeCell ref="E85:F96"/>
    <mergeCell ref="G85:L88"/>
    <mergeCell ref="M85:AH85"/>
    <mergeCell ref="N86:AH86"/>
    <mergeCell ref="N87:AH87"/>
    <mergeCell ref="G89:L92"/>
    <mergeCell ref="M89:AH89"/>
    <mergeCell ref="G93:L96"/>
    <mergeCell ref="G77:L82"/>
    <mergeCell ref="M77:AH77"/>
    <mergeCell ref="N78:AH78"/>
    <mergeCell ref="N79:AH79"/>
    <mergeCell ref="N80:AH80"/>
    <mergeCell ref="N81:AH82"/>
    <mergeCell ref="EW73:FS75"/>
    <mergeCell ref="E74:F84"/>
    <mergeCell ref="G74:L76"/>
    <mergeCell ref="M74:AH74"/>
    <mergeCell ref="N75:AH75"/>
    <mergeCell ref="N76:AH76"/>
    <mergeCell ref="AR76:BN77"/>
    <mergeCell ref="CA76:CW77"/>
    <mergeCell ref="DL76:EH77"/>
    <mergeCell ref="EW76:FS77"/>
    <mergeCell ref="N70:AH71"/>
    <mergeCell ref="AR70:BN72"/>
    <mergeCell ref="CA70:CW72"/>
    <mergeCell ref="DL70:EH72"/>
    <mergeCell ref="EW70:FS72"/>
    <mergeCell ref="G72:L73"/>
    <mergeCell ref="M72:AH73"/>
    <mergeCell ref="AR73:BN75"/>
    <mergeCell ref="CA73:CW75"/>
    <mergeCell ref="DL73:EH75"/>
    <mergeCell ref="BZ69:CE69"/>
    <mergeCell ref="CF69:CW69"/>
    <mergeCell ref="DK69:DP69"/>
    <mergeCell ref="DQ69:EH69"/>
    <mergeCell ref="EV69:FA69"/>
    <mergeCell ref="FB69:FS69"/>
    <mergeCell ref="AY66:BN67"/>
    <mergeCell ref="CH66:CW67"/>
    <mergeCell ref="DS66:EH67"/>
    <mergeCell ref="FD66:FS67"/>
    <mergeCell ref="G67:L71"/>
    <mergeCell ref="M67:AH67"/>
    <mergeCell ref="N68:AH68"/>
    <mergeCell ref="N69:AH69"/>
    <mergeCell ref="AQ69:AV69"/>
    <mergeCell ref="AW69:BN69"/>
    <mergeCell ref="DK64:DP64"/>
    <mergeCell ref="DQ64:EH64"/>
    <mergeCell ref="EV64:FA64"/>
    <mergeCell ref="FB64:FS64"/>
    <mergeCell ref="N65:AH65"/>
    <mergeCell ref="AQ65:AV68"/>
    <mergeCell ref="BZ65:CE68"/>
    <mergeCell ref="DK65:DP68"/>
    <mergeCell ref="EV65:FA68"/>
    <mergeCell ref="N66:AH66"/>
    <mergeCell ref="FO61:FS62"/>
    <mergeCell ref="M62:AH62"/>
    <mergeCell ref="E63:F73"/>
    <mergeCell ref="G63:L66"/>
    <mergeCell ref="M63:AH63"/>
    <mergeCell ref="N64:AH64"/>
    <mergeCell ref="AQ64:AV64"/>
    <mergeCell ref="AW64:BN64"/>
    <mergeCell ref="BZ64:CE64"/>
    <mergeCell ref="CF64:CW64"/>
    <mergeCell ref="DW61:EA62"/>
    <mergeCell ref="EB61:EC62"/>
    <mergeCell ref="ED61:EH62"/>
    <mergeCell ref="EV61:FG62"/>
    <mergeCell ref="FH61:FL62"/>
    <mergeCell ref="FM61:FN62"/>
    <mergeCell ref="BJ61:BN62"/>
    <mergeCell ref="BZ61:CK62"/>
    <mergeCell ref="CL61:CP62"/>
    <mergeCell ref="CQ61:CR62"/>
    <mergeCell ref="CS61:CW62"/>
    <mergeCell ref="DK61:DV62"/>
    <mergeCell ref="E61:F62"/>
    <mergeCell ref="G61:L62"/>
    <mergeCell ref="M61:AH61"/>
    <mergeCell ref="AQ61:BB62"/>
    <mergeCell ref="BC61:BG62"/>
    <mergeCell ref="BH61:BI62"/>
    <mergeCell ref="EG60:EH60"/>
    <mergeCell ref="EV60:FG60"/>
    <mergeCell ref="FH60:FL60"/>
    <mergeCell ref="FM60:FN60"/>
    <mergeCell ref="FO60:FQ60"/>
    <mergeCell ref="FR60:FS60"/>
    <mergeCell ref="CS60:CU60"/>
    <mergeCell ref="CV60:CW60"/>
    <mergeCell ref="DK60:DV60"/>
    <mergeCell ref="DW60:EA60"/>
    <mergeCell ref="EB60:EC60"/>
    <mergeCell ref="ED60:EF60"/>
    <mergeCell ref="BH60:BI60"/>
    <mergeCell ref="BJ60:BL60"/>
    <mergeCell ref="BM60:BN60"/>
    <mergeCell ref="BZ60:CK60"/>
    <mergeCell ref="CL60:CP60"/>
    <mergeCell ref="CQ60:CR60"/>
    <mergeCell ref="CA55:DC57"/>
    <mergeCell ref="D56:AH57"/>
    <mergeCell ref="EU56:FA58"/>
    <mergeCell ref="FB56:GA58"/>
    <mergeCell ref="E58:AH59"/>
    <mergeCell ref="E60:F60"/>
    <mergeCell ref="G60:L60"/>
    <mergeCell ref="M60:AH60"/>
    <mergeCell ref="AQ60:BB60"/>
    <mergeCell ref="BC60:BG60"/>
    <mergeCell ref="D47:D48"/>
    <mergeCell ref="E47:J49"/>
    <mergeCell ref="K47:AH49"/>
    <mergeCell ref="BZ47:DC51"/>
    <mergeCell ref="D50:D51"/>
    <mergeCell ref="E50:J52"/>
    <mergeCell ref="K50:AH52"/>
    <mergeCell ref="CA52:DC54"/>
    <mergeCell ref="DL33:EN40"/>
    <mergeCell ref="E41:J46"/>
    <mergeCell ref="K41:AH46"/>
    <mergeCell ref="AQ41:AV46"/>
    <mergeCell ref="AW41:BS46"/>
    <mergeCell ref="CA41:DC46"/>
    <mergeCell ref="DL41:EN45"/>
    <mergeCell ref="CC31:DD31"/>
    <mergeCell ref="E33:J40"/>
    <mergeCell ref="K33:AH40"/>
    <mergeCell ref="AQ33:AV40"/>
    <mergeCell ref="AW33:BS40"/>
    <mergeCell ref="CA33:DC40"/>
    <mergeCell ref="CA23:CF26"/>
    <mergeCell ref="CG23:DD26"/>
    <mergeCell ref="DL23:DP26"/>
    <mergeCell ref="DQ23:EN26"/>
    <mergeCell ref="EV23:FX32"/>
    <mergeCell ref="G29:AH30"/>
    <mergeCell ref="AS29:BT30"/>
    <mergeCell ref="CC29:DD30"/>
    <mergeCell ref="DN29:EN30"/>
    <mergeCell ref="AS31:BT31"/>
    <mergeCell ref="E20:J22"/>
    <mergeCell ref="K20:AH22"/>
    <mergeCell ref="E23:J26"/>
    <mergeCell ref="K23:AH26"/>
    <mergeCell ref="AQ23:AV26"/>
    <mergeCell ref="AW23:BT26"/>
    <mergeCell ref="E17:J19"/>
    <mergeCell ref="K17:AH19"/>
    <mergeCell ref="CA17:CF19"/>
    <mergeCell ref="CG17:DC19"/>
    <mergeCell ref="EV17:FA19"/>
    <mergeCell ref="FB17:FY19"/>
    <mergeCell ref="CA14:CF16"/>
    <mergeCell ref="CG14:DC16"/>
    <mergeCell ref="DL14:EN15"/>
    <mergeCell ref="EV14:FA16"/>
    <mergeCell ref="FB14:FY16"/>
    <mergeCell ref="DL16:EN18"/>
    <mergeCell ref="AW10:BT12"/>
    <mergeCell ref="E11:J13"/>
    <mergeCell ref="K11:AH13"/>
    <mergeCell ref="AQ13:AV15"/>
    <mergeCell ref="AW13:BT15"/>
    <mergeCell ref="E14:J16"/>
    <mergeCell ref="K14:AH16"/>
    <mergeCell ref="E6:J7"/>
    <mergeCell ref="K6:AH7"/>
    <mergeCell ref="AP7:BT9"/>
    <mergeCell ref="BZ7:DC13"/>
    <mergeCell ref="DK7:EN13"/>
    <mergeCell ref="E8:J9"/>
    <mergeCell ref="K8:AH9"/>
    <mergeCell ref="E10:J10"/>
    <mergeCell ref="K10:AH10"/>
    <mergeCell ref="AQ10:AV11"/>
    <mergeCell ref="D4:AI4"/>
    <mergeCell ref="AO4:BT4"/>
    <mergeCell ref="CA4:DE4"/>
    <mergeCell ref="DK4:ES4"/>
    <mergeCell ref="EV4:GD4"/>
    <mergeCell ref="C5:AH5"/>
    <mergeCell ref="AN5:BT6"/>
    <mergeCell ref="BX5:DC6"/>
    <mergeCell ref="DI5:EN6"/>
    <mergeCell ref="ET5:FY13"/>
    <mergeCell ref="B2:I2"/>
    <mergeCell ref="AM2:AQ2"/>
    <mergeCell ref="BX2:CC2"/>
    <mergeCell ref="DI2:DM2"/>
    <mergeCell ref="ET2:EX2"/>
    <mergeCell ref="B3:AI3"/>
    <mergeCell ref="AM3:BT3"/>
    <mergeCell ref="BX3:DE3"/>
    <mergeCell ref="DI3:ES3"/>
    <mergeCell ref="ET3:GD3"/>
  </mergeCells>
  <phoneticPr fontId="1"/>
  <dataValidations count="1">
    <dataValidation type="list" allowBlank="1" showInputMessage="1" showErrorMessage="1" sqref="F183" xr:uid="{415748CF-ECF4-41F9-887E-8AFA6C52C8F1}">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AC01-90A1-4C65-B8A9-BE2740F67160}">
  <sheetPr>
    <tabColor rgb="FF00B050"/>
  </sheetPr>
  <dimension ref="A1:GJ311"/>
  <sheetViews>
    <sheetView workbookViewId="0">
      <selection activeCell="AL21" sqref="AL21"/>
    </sheetView>
  </sheetViews>
  <sheetFormatPr defaultColWidth="2.77734375" defaultRowHeight="13.2" outlineLevelCol="1" x14ac:dyDescent="0.2"/>
  <cols>
    <col min="1" max="6" width="2.77734375" style="668"/>
    <col min="7" max="37" width="2.77734375" style="668" outlineLevel="1"/>
    <col min="38" max="43" width="2.77734375" style="668"/>
    <col min="44" max="74" width="2.77734375" style="668" outlineLevel="1"/>
    <col min="75" max="80" width="2.77734375" style="668"/>
    <col min="81" max="111" width="2.77734375" style="668" outlineLevel="1"/>
    <col min="112" max="117" width="2.77734375" style="668"/>
    <col min="118" max="148" width="2.77734375" style="668" outlineLevel="1"/>
    <col min="149" max="154" width="2.77734375" style="668"/>
    <col min="155" max="185" width="2.77734375" style="668" outlineLevel="1"/>
    <col min="186" max="16384" width="2.77734375" style="668"/>
  </cols>
  <sheetData>
    <row r="1" spans="1:192" x14ac:dyDescent="0.2">
      <c r="DI1" s="669"/>
      <c r="DJ1" s="669"/>
      <c r="DK1" s="669"/>
      <c r="DL1" s="669"/>
      <c r="DM1" s="669"/>
      <c r="DN1" s="669"/>
      <c r="DO1" s="669"/>
      <c r="DP1" s="669"/>
      <c r="DQ1" s="669"/>
      <c r="DR1" s="669"/>
      <c r="DS1" s="669"/>
      <c r="DT1" s="669"/>
      <c r="DU1" s="669"/>
      <c r="DV1" s="669"/>
      <c r="DW1" s="669"/>
      <c r="DX1" s="669"/>
      <c r="DY1" s="669"/>
      <c r="DZ1" s="669"/>
      <c r="EA1" s="669"/>
      <c r="EB1" s="669"/>
      <c r="EC1" s="669"/>
      <c r="ED1" s="669"/>
      <c r="EE1" s="669"/>
      <c r="EF1" s="669"/>
      <c r="EG1" s="669"/>
      <c r="EH1" s="669"/>
      <c r="EI1" s="669"/>
      <c r="EJ1" s="669"/>
      <c r="EK1" s="669"/>
      <c r="EL1" s="669"/>
      <c r="EM1" s="669"/>
      <c r="EN1" s="669"/>
      <c r="EO1" s="669"/>
      <c r="EP1" s="669"/>
      <c r="EQ1" s="669"/>
      <c r="ER1" s="669"/>
      <c r="ES1" s="669"/>
    </row>
    <row r="2" spans="1:192" x14ac:dyDescent="0.2">
      <c r="B2" s="670" t="s">
        <v>199</v>
      </c>
      <c r="C2" s="671"/>
      <c r="D2" s="671"/>
      <c r="E2" s="671"/>
      <c r="F2" s="671"/>
      <c r="G2" s="671"/>
      <c r="H2" s="671"/>
      <c r="I2" s="672"/>
      <c r="J2" s="669"/>
      <c r="P2" s="669"/>
      <c r="Q2" s="669"/>
      <c r="R2" s="669"/>
      <c r="S2" s="669"/>
      <c r="T2" s="669"/>
      <c r="U2" s="669"/>
      <c r="V2" s="669"/>
      <c r="W2" s="669"/>
      <c r="X2" s="669"/>
      <c r="Y2" s="669"/>
      <c r="Z2" s="669"/>
      <c r="AA2" s="669"/>
      <c r="AB2" s="669"/>
      <c r="AC2" s="669"/>
      <c r="AD2" s="669"/>
      <c r="AE2" s="669"/>
      <c r="AF2" s="669"/>
      <c r="AG2" s="669"/>
      <c r="AH2" s="669"/>
      <c r="AI2" s="669"/>
      <c r="AJ2" s="669"/>
      <c r="AK2" s="669"/>
      <c r="AM2" s="670" t="s">
        <v>200</v>
      </c>
      <c r="AN2" s="673"/>
      <c r="AO2" s="673"/>
      <c r="AP2" s="673"/>
      <c r="AQ2" s="674"/>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69"/>
      <c r="BW2" s="669"/>
      <c r="BX2" s="670" t="s">
        <v>201</v>
      </c>
      <c r="BY2" s="671"/>
      <c r="BZ2" s="671"/>
      <c r="CA2" s="671"/>
      <c r="CB2" s="671"/>
      <c r="CC2" s="672"/>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0" t="s">
        <v>202</v>
      </c>
      <c r="DJ2" s="673"/>
      <c r="DK2" s="673"/>
      <c r="DL2" s="673"/>
      <c r="DM2" s="674"/>
      <c r="DN2" s="669"/>
      <c r="DO2" s="669"/>
      <c r="DP2" s="669"/>
      <c r="DQ2" s="669"/>
      <c r="DR2" s="669"/>
      <c r="DS2" s="669"/>
      <c r="DT2" s="669"/>
      <c r="DU2" s="669"/>
      <c r="DV2" s="669"/>
      <c r="DW2" s="669"/>
      <c r="DX2" s="669"/>
      <c r="DY2" s="669"/>
      <c r="DZ2" s="669"/>
      <c r="EA2" s="669"/>
      <c r="EB2" s="669"/>
      <c r="EC2" s="669"/>
      <c r="ED2" s="669"/>
      <c r="EE2" s="669"/>
      <c r="EF2" s="669"/>
      <c r="EG2" s="669"/>
      <c r="EH2" s="669"/>
      <c r="EI2" s="669"/>
      <c r="EJ2" s="669"/>
      <c r="EK2" s="669"/>
      <c r="EL2" s="669"/>
      <c r="EM2" s="669"/>
      <c r="EN2" s="669"/>
      <c r="EO2" s="669"/>
      <c r="EP2" s="669"/>
      <c r="EQ2" s="669"/>
      <c r="ER2" s="669"/>
      <c r="ES2" s="669"/>
      <c r="ET2" s="670" t="s">
        <v>203</v>
      </c>
      <c r="EU2" s="673"/>
      <c r="EV2" s="673"/>
      <c r="EW2" s="673"/>
      <c r="EX2" s="674"/>
      <c r="EY2" s="669"/>
      <c r="EZ2" s="669"/>
      <c r="FA2" s="669"/>
      <c r="FB2" s="669"/>
      <c r="FC2" s="669"/>
      <c r="FD2" s="669"/>
      <c r="FE2" s="669"/>
      <c r="FF2" s="669"/>
      <c r="FG2" s="669"/>
      <c r="FH2" s="669"/>
      <c r="FI2" s="669"/>
      <c r="FJ2" s="669"/>
      <c r="FK2" s="669"/>
      <c r="FL2" s="669"/>
      <c r="FM2" s="669"/>
      <c r="FN2" s="669"/>
      <c r="FO2" s="669"/>
      <c r="FP2" s="669"/>
      <c r="FQ2" s="669"/>
      <c r="FR2" s="669"/>
      <c r="FS2" s="669"/>
      <c r="FT2" s="669"/>
      <c r="FU2" s="669"/>
      <c r="FV2" s="669"/>
      <c r="FW2" s="669"/>
      <c r="FX2" s="669"/>
      <c r="FY2" s="669"/>
      <c r="FZ2" s="669"/>
      <c r="GA2" s="669"/>
      <c r="GB2" s="669"/>
      <c r="GC2" s="669"/>
      <c r="GD2" s="669"/>
      <c r="GE2" s="669"/>
      <c r="GF2" s="669"/>
      <c r="GG2" s="669"/>
      <c r="GH2" s="669"/>
      <c r="GI2" s="669"/>
      <c r="GJ2" s="669"/>
    </row>
    <row r="3" spans="1:192" ht="14.4" x14ac:dyDescent="0.2">
      <c r="A3" s="676"/>
      <c r="B3" s="677" t="s">
        <v>204</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69"/>
      <c r="AK3" s="669"/>
      <c r="AM3" s="678" t="s">
        <v>495</v>
      </c>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9"/>
      <c r="BV3" s="669"/>
      <c r="BW3" s="669"/>
      <c r="BX3" s="680" t="s">
        <v>206</v>
      </c>
      <c r="BY3" s="680"/>
      <c r="BZ3" s="680"/>
      <c r="CA3" s="680"/>
      <c r="CB3" s="680"/>
      <c r="CC3" s="680"/>
      <c r="CD3" s="680"/>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75"/>
      <c r="DG3" s="675"/>
      <c r="DH3" s="675"/>
      <c r="DI3" s="677" t="s">
        <v>496</v>
      </c>
      <c r="DJ3" s="677"/>
      <c r="DK3" s="677"/>
      <c r="DL3" s="677"/>
      <c r="DM3" s="677"/>
      <c r="DN3" s="677"/>
      <c r="DO3" s="677"/>
      <c r="DP3" s="677"/>
      <c r="DQ3" s="677"/>
      <c r="DR3" s="677"/>
      <c r="DS3" s="677"/>
      <c r="DT3" s="677"/>
      <c r="DU3" s="677"/>
      <c r="DV3" s="677"/>
      <c r="DW3" s="677"/>
      <c r="DX3" s="677"/>
      <c r="DY3" s="677"/>
      <c r="DZ3" s="677"/>
      <c r="EA3" s="677"/>
      <c r="EB3" s="677"/>
      <c r="EC3" s="677"/>
      <c r="ED3" s="677"/>
      <c r="EE3" s="677"/>
      <c r="EF3" s="677"/>
      <c r="EG3" s="677"/>
      <c r="EH3" s="677"/>
      <c r="EI3" s="677"/>
      <c r="EJ3" s="677"/>
      <c r="EK3" s="677"/>
      <c r="EL3" s="677"/>
      <c r="EM3" s="677"/>
      <c r="EN3" s="677"/>
      <c r="EO3" s="677"/>
      <c r="EP3" s="677"/>
      <c r="EQ3" s="677"/>
      <c r="ER3" s="677"/>
      <c r="ES3" s="677"/>
      <c r="ET3" s="677" t="s">
        <v>208</v>
      </c>
      <c r="EU3" s="677"/>
      <c r="EV3" s="677"/>
      <c r="EW3" s="677"/>
      <c r="EX3" s="677"/>
      <c r="EY3" s="677"/>
      <c r="EZ3" s="677"/>
      <c r="FA3" s="677"/>
      <c r="FB3" s="677"/>
      <c r="FC3" s="677"/>
      <c r="FD3" s="677"/>
      <c r="FE3" s="677"/>
      <c r="FF3" s="677"/>
      <c r="FG3" s="677"/>
      <c r="FH3" s="677"/>
      <c r="FI3" s="677"/>
      <c r="FJ3" s="677"/>
      <c r="FK3" s="677"/>
      <c r="FL3" s="677"/>
      <c r="FM3" s="677"/>
      <c r="FN3" s="677"/>
      <c r="FO3" s="677"/>
      <c r="FP3" s="677"/>
      <c r="FQ3" s="677"/>
      <c r="FR3" s="677"/>
      <c r="FS3" s="677"/>
      <c r="FT3" s="677"/>
      <c r="FU3" s="677"/>
      <c r="FV3" s="677"/>
      <c r="FW3" s="677"/>
      <c r="FX3" s="677"/>
      <c r="FY3" s="677"/>
      <c r="FZ3" s="677"/>
      <c r="GA3" s="677"/>
      <c r="GB3" s="677"/>
      <c r="GC3" s="677"/>
      <c r="GD3" s="677"/>
      <c r="GE3" s="669"/>
      <c r="GF3" s="669"/>
      <c r="GG3" s="669"/>
      <c r="GH3" s="669"/>
      <c r="GI3" s="669"/>
      <c r="GJ3" s="669"/>
    </row>
    <row r="4" spans="1:192" ht="14.4" x14ac:dyDescent="0.2">
      <c r="A4" s="676"/>
      <c r="B4" s="681"/>
      <c r="C4" s="682"/>
      <c r="D4" s="683" t="s">
        <v>497</v>
      </c>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69"/>
      <c r="AK4" s="669"/>
      <c r="AO4" s="684" t="s">
        <v>498</v>
      </c>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5"/>
      <c r="BV4" s="669"/>
      <c r="BW4" s="669"/>
      <c r="CA4" s="684" t="s">
        <v>499</v>
      </c>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75"/>
      <c r="DG4" s="675"/>
      <c r="DH4" s="675"/>
      <c r="DI4" s="686"/>
      <c r="DJ4" s="687"/>
      <c r="DK4" s="683" t="s">
        <v>500</v>
      </c>
      <c r="DL4" s="683"/>
      <c r="DM4" s="683"/>
      <c r="DN4" s="683"/>
      <c r="DO4" s="683"/>
      <c r="DP4" s="683"/>
      <c r="DQ4" s="683"/>
      <c r="DR4" s="683"/>
      <c r="DS4" s="683"/>
      <c r="DT4" s="683"/>
      <c r="DU4" s="683"/>
      <c r="DV4" s="683"/>
      <c r="DW4" s="683"/>
      <c r="DX4" s="683"/>
      <c r="DY4" s="683"/>
      <c r="DZ4" s="683"/>
      <c r="EA4" s="683"/>
      <c r="EB4" s="683"/>
      <c r="EC4" s="683"/>
      <c r="ED4" s="683"/>
      <c r="EE4" s="683"/>
      <c r="EF4" s="683"/>
      <c r="EG4" s="683"/>
      <c r="EH4" s="683"/>
      <c r="EI4" s="683"/>
      <c r="EJ4" s="683"/>
      <c r="EK4" s="683"/>
      <c r="EL4" s="683"/>
      <c r="EM4" s="683"/>
      <c r="EN4" s="683"/>
      <c r="EO4" s="683"/>
      <c r="EP4" s="683"/>
      <c r="EQ4" s="683"/>
      <c r="ER4" s="683"/>
      <c r="ES4" s="683"/>
      <c r="ET4" s="681"/>
      <c r="EU4" s="676"/>
      <c r="EV4" s="688" t="s">
        <v>501</v>
      </c>
      <c r="EW4" s="688"/>
      <c r="EX4" s="688"/>
      <c r="EY4" s="688"/>
      <c r="EZ4" s="688"/>
      <c r="FA4" s="688"/>
      <c r="FB4" s="688"/>
      <c r="FC4" s="688"/>
      <c r="FD4" s="688"/>
      <c r="FE4" s="688"/>
      <c r="FF4" s="688"/>
      <c r="FG4" s="688"/>
      <c r="FH4" s="688"/>
      <c r="FI4" s="688"/>
      <c r="FJ4" s="688"/>
      <c r="FK4" s="688"/>
      <c r="FL4" s="688"/>
      <c r="FM4" s="688"/>
      <c r="FN4" s="688"/>
      <c r="FO4" s="688"/>
      <c r="FP4" s="688"/>
      <c r="FQ4" s="688"/>
      <c r="FR4" s="688"/>
      <c r="FS4" s="688"/>
      <c r="FT4" s="688"/>
      <c r="FU4" s="688"/>
      <c r="FV4" s="688"/>
      <c r="FW4" s="688"/>
      <c r="FX4" s="688"/>
      <c r="FY4" s="688"/>
      <c r="FZ4" s="688"/>
      <c r="GA4" s="688"/>
      <c r="GB4" s="688"/>
      <c r="GC4" s="688"/>
      <c r="GD4" s="688"/>
      <c r="GE4" s="669"/>
      <c r="GF4" s="669"/>
      <c r="GG4" s="669"/>
      <c r="GH4" s="669"/>
      <c r="GI4" s="669"/>
      <c r="GJ4" s="669"/>
    </row>
    <row r="5" spans="1:192" ht="14.4" customHeight="1" x14ac:dyDescent="0.2">
      <c r="A5" s="676"/>
      <c r="B5" s="681"/>
      <c r="C5" s="683" t="s">
        <v>214</v>
      </c>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7"/>
      <c r="AJ5" s="669"/>
      <c r="AK5" s="669"/>
      <c r="AM5" s="676"/>
      <c r="AN5" s="689" t="s">
        <v>215</v>
      </c>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69"/>
      <c r="BV5" s="669"/>
      <c r="BW5" s="669"/>
      <c r="BX5" s="689" t="s">
        <v>216</v>
      </c>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69"/>
      <c r="DE5" s="669"/>
      <c r="DF5" s="690"/>
      <c r="DG5" s="690"/>
      <c r="DH5" s="690"/>
      <c r="DI5" s="689" t="s">
        <v>217</v>
      </c>
      <c r="DJ5" s="68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689"/>
      <c r="EK5" s="689"/>
      <c r="EL5" s="689"/>
      <c r="EM5" s="689"/>
      <c r="EN5" s="689"/>
      <c r="EP5" s="691"/>
      <c r="EQ5" s="691"/>
      <c r="ER5" s="691"/>
      <c r="ES5" s="691"/>
      <c r="ET5" s="692" t="s">
        <v>502</v>
      </c>
      <c r="EU5" s="692"/>
      <c r="EV5" s="692"/>
      <c r="EW5" s="692"/>
      <c r="EX5" s="692"/>
      <c r="EY5" s="692"/>
      <c r="EZ5" s="692"/>
      <c r="FA5" s="692"/>
      <c r="FB5" s="692"/>
      <c r="FC5" s="692"/>
      <c r="FD5" s="692"/>
      <c r="FE5" s="692"/>
      <c r="FF5" s="692"/>
      <c r="FG5" s="692"/>
      <c r="FH5" s="692"/>
      <c r="FI5" s="692"/>
      <c r="FJ5" s="692"/>
      <c r="FK5" s="692"/>
      <c r="FL5" s="692"/>
      <c r="FM5" s="692"/>
      <c r="FN5" s="692"/>
      <c r="FO5" s="692"/>
      <c r="FP5" s="692"/>
      <c r="FQ5" s="692"/>
      <c r="FR5" s="692"/>
      <c r="FS5" s="692"/>
      <c r="FT5" s="692"/>
      <c r="FU5" s="692"/>
      <c r="FV5" s="692"/>
      <c r="FW5" s="692"/>
      <c r="FX5" s="692"/>
      <c r="FY5" s="692"/>
      <c r="FZ5" s="669"/>
      <c r="GA5" s="669"/>
      <c r="GB5" s="669"/>
      <c r="GC5" s="669"/>
      <c r="GD5" s="669"/>
      <c r="GE5" s="669"/>
      <c r="GF5" s="669"/>
      <c r="GG5" s="669"/>
      <c r="GH5" s="669"/>
      <c r="GI5" s="669"/>
      <c r="GJ5" s="669"/>
    </row>
    <row r="6" spans="1:192" ht="14.4" customHeight="1" x14ac:dyDescent="0.2">
      <c r="A6" s="676"/>
      <c r="B6" s="681"/>
      <c r="C6" s="682"/>
      <c r="D6" s="682" t="s">
        <v>219</v>
      </c>
      <c r="E6" s="683" t="s">
        <v>220</v>
      </c>
      <c r="F6" s="683"/>
      <c r="G6" s="683"/>
      <c r="H6" s="683"/>
      <c r="I6" s="683"/>
      <c r="J6" s="683"/>
      <c r="K6" s="689" t="s">
        <v>221</v>
      </c>
      <c r="L6" s="689"/>
      <c r="M6" s="689"/>
      <c r="N6" s="689"/>
      <c r="O6" s="689"/>
      <c r="P6" s="689"/>
      <c r="Q6" s="689"/>
      <c r="R6" s="689"/>
      <c r="S6" s="689"/>
      <c r="T6" s="689"/>
      <c r="U6" s="689"/>
      <c r="V6" s="689"/>
      <c r="W6" s="689"/>
      <c r="X6" s="689"/>
      <c r="Y6" s="689"/>
      <c r="Z6" s="689"/>
      <c r="AA6" s="689"/>
      <c r="AB6" s="689"/>
      <c r="AC6" s="689"/>
      <c r="AD6" s="689"/>
      <c r="AE6" s="689"/>
      <c r="AF6" s="689"/>
      <c r="AG6" s="689"/>
      <c r="AH6" s="689"/>
      <c r="AI6" s="687"/>
      <c r="AJ6" s="669"/>
      <c r="AK6" s="669"/>
      <c r="AM6" s="676"/>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89"/>
      <c r="BQ6" s="689"/>
      <c r="BR6" s="689"/>
      <c r="BS6" s="689"/>
      <c r="BT6" s="689"/>
      <c r="BU6" s="669"/>
      <c r="BV6" s="669"/>
      <c r="BW6" s="669"/>
      <c r="BX6" s="689"/>
      <c r="BY6" s="689"/>
      <c r="BZ6" s="689"/>
      <c r="CA6" s="689"/>
      <c r="CB6" s="689"/>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89"/>
      <c r="DB6" s="689"/>
      <c r="DC6" s="689"/>
      <c r="DD6" s="669"/>
      <c r="DE6" s="669"/>
      <c r="DF6" s="690"/>
      <c r="DG6" s="690"/>
      <c r="DH6" s="690"/>
      <c r="DI6" s="689"/>
      <c r="DJ6" s="689"/>
      <c r="DK6" s="689"/>
      <c r="DL6" s="689"/>
      <c r="DM6" s="689"/>
      <c r="DN6" s="689"/>
      <c r="DO6" s="689"/>
      <c r="DP6" s="689"/>
      <c r="DQ6" s="689"/>
      <c r="DR6" s="689"/>
      <c r="DS6" s="689"/>
      <c r="DT6" s="689"/>
      <c r="DU6" s="689"/>
      <c r="DV6" s="689"/>
      <c r="DW6" s="689"/>
      <c r="DX6" s="689"/>
      <c r="DY6" s="689"/>
      <c r="DZ6" s="689"/>
      <c r="EA6" s="689"/>
      <c r="EB6" s="689"/>
      <c r="EC6" s="689"/>
      <c r="ED6" s="689"/>
      <c r="EE6" s="689"/>
      <c r="EF6" s="689"/>
      <c r="EG6" s="689"/>
      <c r="EH6" s="689"/>
      <c r="EI6" s="689"/>
      <c r="EJ6" s="689"/>
      <c r="EK6" s="689"/>
      <c r="EL6" s="689"/>
      <c r="EM6" s="689"/>
      <c r="EN6" s="689"/>
      <c r="EP6" s="691"/>
      <c r="EQ6" s="691"/>
      <c r="ER6" s="691"/>
      <c r="ES6" s="691"/>
      <c r="ET6" s="692"/>
      <c r="EU6" s="692"/>
      <c r="EV6" s="692"/>
      <c r="EW6" s="692"/>
      <c r="EX6" s="692"/>
      <c r="EY6" s="692"/>
      <c r="EZ6" s="692"/>
      <c r="FA6" s="692"/>
      <c r="FB6" s="692"/>
      <c r="FC6" s="692"/>
      <c r="FD6" s="692"/>
      <c r="FE6" s="692"/>
      <c r="FF6" s="692"/>
      <c r="FG6" s="692"/>
      <c r="FH6" s="692"/>
      <c r="FI6" s="692"/>
      <c r="FJ6" s="692"/>
      <c r="FK6" s="692"/>
      <c r="FL6" s="692"/>
      <c r="FM6" s="692"/>
      <c r="FN6" s="692"/>
      <c r="FO6" s="692"/>
      <c r="FP6" s="692"/>
      <c r="FQ6" s="692"/>
      <c r="FR6" s="692"/>
      <c r="FS6" s="692"/>
      <c r="FT6" s="692"/>
      <c r="FU6" s="692"/>
      <c r="FV6" s="692"/>
      <c r="FW6" s="692"/>
      <c r="FX6" s="692"/>
      <c r="FY6" s="692"/>
      <c r="FZ6" s="669"/>
      <c r="GA6" s="669"/>
      <c r="GB6" s="669"/>
      <c r="GC6" s="669"/>
      <c r="GD6" s="669"/>
      <c r="GE6" s="669"/>
      <c r="GF6" s="669"/>
      <c r="GG6" s="669"/>
      <c r="GH6" s="669"/>
      <c r="GI6" s="669"/>
      <c r="GJ6" s="669"/>
    </row>
    <row r="7" spans="1:192" ht="14.4" customHeight="1" x14ac:dyDescent="0.2">
      <c r="A7" s="676"/>
      <c r="B7" s="681"/>
      <c r="C7" s="682"/>
      <c r="D7" s="682"/>
      <c r="E7" s="683"/>
      <c r="F7" s="683"/>
      <c r="G7" s="683"/>
      <c r="H7" s="683"/>
      <c r="I7" s="683"/>
      <c r="J7" s="683"/>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7"/>
      <c r="AJ7" s="669"/>
      <c r="AK7" s="669"/>
      <c r="AM7" s="676"/>
      <c r="AN7" s="682"/>
      <c r="AO7" s="682" t="s">
        <v>222</v>
      </c>
      <c r="AP7" s="689" t="s">
        <v>223</v>
      </c>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R7" s="689"/>
      <c r="BS7" s="689"/>
      <c r="BT7" s="689"/>
      <c r="BU7" s="669"/>
      <c r="BV7" s="669"/>
      <c r="BW7" s="669"/>
      <c r="BX7" s="682"/>
      <c r="BY7" s="682" t="s">
        <v>222</v>
      </c>
      <c r="BZ7" s="689" t="s">
        <v>503</v>
      </c>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89"/>
      <c r="DD7" s="669"/>
      <c r="DE7" s="669"/>
      <c r="DF7" s="690"/>
      <c r="DG7" s="690"/>
      <c r="DH7" s="690"/>
      <c r="DI7" s="693"/>
      <c r="DJ7" s="694" t="s">
        <v>219</v>
      </c>
      <c r="DK7" s="870" t="s">
        <v>504</v>
      </c>
      <c r="DL7" s="870"/>
      <c r="DM7" s="870"/>
      <c r="DN7" s="870"/>
      <c r="DO7" s="870"/>
      <c r="DP7" s="870"/>
      <c r="DQ7" s="870"/>
      <c r="DR7" s="870"/>
      <c r="DS7" s="870"/>
      <c r="DT7" s="870"/>
      <c r="DU7" s="870"/>
      <c r="DV7" s="870"/>
      <c r="DW7" s="870"/>
      <c r="DX7" s="870"/>
      <c r="DY7" s="870"/>
      <c r="DZ7" s="870"/>
      <c r="EA7" s="870"/>
      <c r="EB7" s="870"/>
      <c r="EC7" s="870"/>
      <c r="ED7" s="870"/>
      <c r="EE7" s="870"/>
      <c r="EF7" s="870"/>
      <c r="EG7" s="870"/>
      <c r="EH7" s="870"/>
      <c r="EI7" s="870"/>
      <c r="EJ7" s="870"/>
      <c r="EK7" s="870"/>
      <c r="EL7" s="870"/>
      <c r="EM7" s="870"/>
      <c r="EN7" s="870"/>
      <c r="EP7" s="691"/>
      <c r="EQ7" s="691"/>
      <c r="ER7" s="691"/>
      <c r="ES7" s="691"/>
      <c r="ET7" s="692"/>
      <c r="EU7" s="692"/>
      <c r="EV7" s="692"/>
      <c r="EW7" s="692"/>
      <c r="EX7" s="692"/>
      <c r="EY7" s="692"/>
      <c r="EZ7" s="692"/>
      <c r="FA7" s="692"/>
      <c r="FB7" s="692"/>
      <c r="FC7" s="692"/>
      <c r="FD7" s="692"/>
      <c r="FE7" s="692"/>
      <c r="FF7" s="692"/>
      <c r="FG7" s="692"/>
      <c r="FH7" s="692"/>
      <c r="FI7" s="692"/>
      <c r="FJ7" s="692"/>
      <c r="FK7" s="692"/>
      <c r="FL7" s="692"/>
      <c r="FM7" s="692"/>
      <c r="FN7" s="692"/>
      <c r="FO7" s="692"/>
      <c r="FP7" s="692"/>
      <c r="FQ7" s="692"/>
      <c r="FR7" s="692"/>
      <c r="FS7" s="692"/>
      <c r="FT7" s="692"/>
      <c r="FU7" s="692"/>
      <c r="FV7" s="692"/>
      <c r="FW7" s="692"/>
      <c r="FX7" s="692"/>
      <c r="FY7" s="692"/>
      <c r="FZ7" s="669"/>
      <c r="GA7" s="669"/>
      <c r="GB7" s="669"/>
      <c r="GC7" s="669"/>
      <c r="GD7" s="669"/>
      <c r="GE7" s="669"/>
      <c r="GF7" s="669"/>
      <c r="GG7" s="669"/>
      <c r="GH7" s="669"/>
      <c r="GI7" s="669"/>
      <c r="GJ7" s="669"/>
    </row>
    <row r="8" spans="1:192" ht="14.4" customHeight="1" x14ac:dyDescent="0.2">
      <c r="A8" s="676"/>
      <c r="B8" s="681"/>
      <c r="C8" s="682"/>
      <c r="D8" s="682" t="s">
        <v>226</v>
      </c>
      <c r="E8" s="683" t="s">
        <v>227</v>
      </c>
      <c r="F8" s="683"/>
      <c r="G8" s="683"/>
      <c r="H8" s="683"/>
      <c r="I8" s="683"/>
      <c r="J8" s="683"/>
      <c r="K8" s="689" t="s">
        <v>228</v>
      </c>
      <c r="L8" s="689"/>
      <c r="M8" s="689"/>
      <c r="N8" s="689"/>
      <c r="O8" s="689"/>
      <c r="P8" s="689"/>
      <c r="Q8" s="689"/>
      <c r="R8" s="689"/>
      <c r="S8" s="689"/>
      <c r="T8" s="689"/>
      <c r="U8" s="689"/>
      <c r="V8" s="689"/>
      <c r="W8" s="689"/>
      <c r="X8" s="689"/>
      <c r="Y8" s="689"/>
      <c r="Z8" s="689"/>
      <c r="AA8" s="689"/>
      <c r="AB8" s="689"/>
      <c r="AC8" s="689"/>
      <c r="AD8" s="689"/>
      <c r="AE8" s="689"/>
      <c r="AF8" s="689"/>
      <c r="AG8" s="689"/>
      <c r="AH8" s="689"/>
      <c r="AI8" s="687"/>
      <c r="AJ8" s="669"/>
      <c r="AK8" s="669"/>
      <c r="AM8" s="676"/>
      <c r="AN8" s="682"/>
      <c r="AO8" s="682"/>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69"/>
      <c r="BV8" s="669"/>
      <c r="BW8" s="669"/>
      <c r="BX8" s="682"/>
      <c r="BY8" s="682"/>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89"/>
      <c r="DD8" s="669"/>
      <c r="DE8" s="669"/>
      <c r="DF8" s="690"/>
      <c r="DG8" s="690"/>
      <c r="DH8" s="690"/>
      <c r="DI8" s="693"/>
      <c r="DK8" s="870"/>
      <c r="DL8" s="870"/>
      <c r="DM8" s="870"/>
      <c r="DN8" s="870"/>
      <c r="DO8" s="870"/>
      <c r="DP8" s="870"/>
      <c r="DQ8" s="870"/>
      <c r="DR8" s="870"/>
      <c r="DS8" s="870"/>
      <c r="DT8" s="870"/>
      <c r="DU8" s="870"/>
      <c r="DV8" s="870"/>
      <c r="DW8" s="870"/>
      <c r="DX8" s="870"/>
      <c r="DY8" s="870"/>
      <c r="DZ8" s="870"/>
      <c r="EA8" s="870"/>
      <c r="EB8" s="870"/>
      <c r="EC8" s="870"/>
      <c r="ED8" s="870"/>
      <c r="EE8" s="870"/>
      <c r="EF8" s="870"/>
      <c r="EG8" s="870"/>
      <c r="EH8" s="870"/>
      <c r="EI8" s="870"/>
      <c r="EJ8" s="870"/>
      <c r="EK8" s="870"/>
      <c r="EL8" s="870"/>
      <c r="EM8" s="870"/>
      <c r="EN8" s="870"/>
      <c r="EP8" s="691"/>
      <c r="EQ8" s="691"/>
      <c r="ER8" s="691"/>
      <c r="ES8" s="691"/>
      <c r="ET8" s="692"/>
      <c r="EU8" s="692"/>
      <c r="EV8" s="692"/>
      <c r="EW8" s="692"/>
      <c r="EX8" s="692"/>
      <c r="EY8" s="692"/>
      <c r="EZ8" s="692"/>
      <c r="FA8" s="692"/>
      <c r="FB8" s="692"/>
      <c r="FC8" s="692"/>
      <c r="FD8" s="692"/>
      <c r="FE8" s="692"/>
      <c r="FF8" s="692"/>
      <c r="FG8" s="692"/>
      <c r="FH8" s="692"/>
      <c r="FI8" s="692"/>
      <c r="FJ8" s="692"/>
      <c r="FK8" s="692"/>
      <c r="FL8" s="692"/>
      <c r="FM8" s="692"/>
      <c r="FN8" s="692"/>
      <c r="FO8" s="692"/>
      <c r="FP8" s="692"/>
      <c r="FQ8" s="692"/>
      <c r="FR8" s="692"/>
      <c r="FS8" s="692"/>
      <c r="FT8" s="692"/>
      <c r="FU8" s="692"/>
      <c r="FV8" s="692"/>
      <c r="FW8" s="692"/>
      <c r="FX8" s="692"/>
      <c r="FY8" s="692"/>
      <c r="FZ8" s="669"/>
      <c r="GA8" s="669"/>
      <c r="GB8" s="669"/>
      <c r="GC8" s="669"/>
      <c r="GD8" s="669"/>
      <c r="GE8" s="669"/>
      <c r="GF8" s="669"/>
      <c r="GG8" s="669"/>
      <c r="GH8" s="669"/>
      <c r="GI8" s="669"/>
      <c r="GJ8" s="669"/>
    </row>
    <row r="9" spans="1:192" ht="14.4" customHeight="1" x14ac:dyDescent="0.2">
      <c r="A9" s="676"/>
      <c r="B9" s="681"/>
      <c r="C9" s="682"/>
      <c r="D9" s="682"/>
      <c r="E9" s="683"/>
      <c r="F9" s="683"/>
      <c r="G9" s="683"/>
      <c r="H9" s="683"/>
      <c r="I9" s="683"/>
      <c r="J9" s="683"/>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7"/>
      <c r="AJ9" s="669"/>
      <c r="AK9" s="669"/>
      <c r="AM9" s="676"/>
      <c r="AN9" s="682"/>
      <c r="AO9" s="682"/>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69"/>
      <c r="BV9" s="669"/>
      <c r="BW9" s="669"/>
      <c r="BX9" s="682"/>
      <c r="BY9" s="682"/>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69"/>
      <c r="DE9" s="669"/>
      <c r="DF9" s="690"/>
      <c r="DG9" s="690"/>
      <c r="DH9" s="690"/>
      <c r="DI9" s="693"/>
      <c r="DK9" s="870"/>
      <c r="DL9" s="870"/>
      <c r="DM9" s="870"/>
      <c r="DN9" s="870"/>
      <c r="DO9" s="870"/>
      <c r="DP9" s="870"/>
      <c r="DQ9" s="870"/>
      <c r="DR9" s="870"/>
      <c r="DS9" s="870"/>
      <c r="DT9" s="870"/>
      <c r="DU9" s="870"/>
      <c r="DV9" s="870"/>
      <c r="DW9" s="870"/>
      <c r="DX9" s="870"/>
      <c r="DY9" s="870"/>
      <c r="DZ9" s="870"/>
      <c r="EA9" s="870"/>
      <c r="EB9" s="870"/>
      <c r="EC9" s="870"/>
      <c r="ED9" s="870"/>
      <c r="EE9" s="870"/>
      <c r="EF9" s="870"/>
      <c r="EG9" s="870"/>
      <c r="EH9" s="870"/>
      <c r="EI9" s="870"/>
      <c r="EJ9" s="870"/>
      <c r="EK9" s="870"/>
      <c r="EL9" s="870"/>
      <c r="EM9" s="870"/>
      <c r="EN9" s="870"/>
      <c r="EP9" s="691"/>
      <c r="EQ9" s="691"/>
      <c r="ER9" s="691"/>
      <c r="ES9" s="691"/>
      <c r="ET9" s="692"/>
      <c r="EU9" s="692"/>
      <c r="EV9" s="692"/>
      <c r="EW9" s="692"/>
      <c r="EX9" s="692"/>
      <c r="EY9" s="692"/>
      <c r="EZ9" s="692"/>
      <c r="FA9" s="692"/>
      <c r="FB9" s="692"/>
      <c r="FC9" s="692"/>
      <c r="FD9" s="692"/>
      <c r="FE9" s="692"/>
      <c r="FF9" s="692"/>
      <c r="FG9" s="692"/>
      <c r="FH9" s="692"/>
      <c r="FI9" s="692"/>
      <c r="FJ9" s="692"/>
      <c r="FK9" s="692"/>
      <c r="FL9" s="692"/>
      <c r="FM9" s="692"/>
      <c r="FN9" s="692"/>
      <c r="FO9" s="692"/>
      <c r="FP9" s="692"/>
      <c r="FQ9" s="692"/>
      <c r="FR9" s="692"/>
      <c r="FS9" s="692"/>
      <c r="FT9" s="692"/>
      <c r="FU9" s="692"/>
      <c r="FV9" s="692"/>
      <c r="FW9" s="692"/>
      <c r="FX9" s="692"/>
      <c r="FY9" s="692"/>
      <c r="FZ9" s="669"/>
      <c r="GA9" s="669"/>
      <c r="GB9" s="669"/>
      <c r="GC9" s="669"/>
      <c r="GD9" s="669"/>
      <c r="GE9" s="669"/>
      <c r="GF9" s="669"/>
      <c r="GG9" s="669"/>
      <c r="GH9" s="669"/>
      <c r="GI9" s="669"/>
      <c r="GJ9" s="669"/>
    </row>
    <row r="10" spans="1:192" ht="14.4" customHeight="1" x14ac:dyDescent="0.2">
      <c r="A10" s="676"/>
      <c r="B10" s="681"/>
      <c r="C10" s="682"/>
      <c r="D10" s="682" t="s">
        <v>229</v>
      </c>
      <c r="E10" s="696" t="s">
        <v>230</v>
      </c>
      <c r="F10" s="696"/>
      <c r="G10" s="696"/>
      <c r="H10" s="696"/>
      <c r="I10" s="696"/>
      <c r="J10" s="696"/>
      <c r="K10" s="683" t="s">
        <v>231</v>
      </c>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7"/>
      <c r="AJ10" s="669"/>
      <c r="AK10" s="669"/>
      <c r="AM10" s="676"/>
      <c r="AN10" s="676"/>
      <c r="AO10" s="676"/>
      <c r="AP10" s="682" t="s">
        <v>232</v>
      </c>
      <c r="AQ10" s="689" t="s">
        <v>233</v>
      </c>
      <c r="AR10" s="689"/>
      <c r="AS10" s="689"/>
      <c r="AT10" s="689"/>
      <c r="AU10" s="689"/>
      <c r="AV10" s="689"/>
      <c r="AW10" s="700" t="s">
        <v>505</v>
      </c>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669"/>
      <c r="BV10" s="669"/>
      <c r="BW10" s="669"/>
      <c r="BX10" s="676"/>
      <c r="BY10" s="676"/>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69"/>
      <c r="DE10" s="669"/>
      <c r="DF10" s="690"/>
      <c r="DG10" s="690"/>
      <c r="DH10" s="690"/>
      <c r="DI10" s="693"/>
      <c r="DJ10" s="691"/>
      <c r="DK10" s="870"/>
      <c r="DL10" s="870"/>
      <c r="DM10" s="870"/>
      <c r="DN10" s="870"/>
      <c r="DO10" s="870"/>
      <c r="DP10" s="870"/>
      <c r="DQ10" s="870"/>
      <c r="DR10" s="870"/>
      <c r="DS10" s="870"/>
      <c r="DT10" s="870"/>
      <c r="DU10" s="870"/>
      <c r="DV10" s="870"/>
      <c r="DW10" s="870"/>
      <c r="DX10" s="870"/>
      <c r="DY10" s="870"/>
      <c r="DZ10" s="870"/>
      <c r="EA10" s="870"/>
      <c r="EB10" s="870"/>
      <c r="EC10" s="870"/>
      <c r="ED10" s="870"/>
      <c r="EE10" s="870"/>
      <c r="EF10" s="870"/>
      <c r="EG10" s="870"/>
      <c r="EH10" s="870"/>
      <c r="EI10" s="870"/>
      <c r="EJ10" s="870"/>
      <c r="EK10" s="870"/>
      <c r="EL10" s="870"/>
      <c r="EM10" s="870"/>
      <c r="EN10" s="870"/>
      <c r="EP10" s="691"/>
      <c r="EQ10" s="691"/>
      <c r="ER10" s="691"/>
      <c r="ES10" s="691"/>
      <c r="ET10" s="692"/>
      <c r="EU10" s="692"/>
      <c r="EV10" s="692"/>
      <c r="EW10" s="692"/>
      <c r="EX10" s="692"/>
      <c r="EY10" s="692"/>
      <c r="EZ10" s="692"/>
      <c r="FA10" s="692"/>
      <c r="FB10" s="692"/>
      <c r="FC10" s="692"/>
      <c r="FD10" s="692"/>
      <c r="FE10" s="692"/>
      <c r="FF10" s="692"/>
      <c r="FG10" s="692"/>
      <c r="FH10" s="692"/>
      <c r="FI10" s="692"/>
      <c r="FJ10" s="692"/>
      <c r="FK10" s="692"/>
      <c r="FL10" s="692"/>
      <c r="FM10" s="692"/>
      <c r="FN10" s="692"/>
      <c r="FO10" s="692"/>
      <c r="FP10" s="692"/>
      <c r="FQ10" s="692"/>
      <c r="FR10" s="692"/>
      <c r="FS10" s="692"/>
      <c r="FT10" s="692"/>
      <c r="FU10" s="692"/>
      <c r="FV10" s="692"/>
      <c r="FW10" s="692"/>
      <c r="FX10" s="692"/>
      <c r="FY10" s="692"/>
      <c r="FZ10" s="669"/>
      <c r="GA10" s="669"/>
      <c r="GB10" s="669"/>
      <c r="GC10" s="669"/>
      <c r="GD10" s="669"/>
      <c r="GE10" s="669"/>
      <c r="GF10" s="669"/>
      <c r="GG10" s="669"/>
      <c r="GH10" s="669"/>
      <c r="GI10" s="669"/>
      <c r="GJ10" s="669"/>
    </row>
    <row r="11" spans="1:192" ht="14.4" customHeight="1" x14ac:dyDescent="0.2">
      <c r="A11" s="676"/>
      <c r="B11" s="681"/>
      <c r="C11" s="694"/>
      <c r="D11" s="682" t="s">
        <v>235</v>
      </c>
      <c r="E11" s="700" t="s">
        <v>236</v>
      </c>
      <c r="F11" s="700"/>
      <c r="G11" s="700"/>
      <c r="H11" s="700"/>
      <c r="I11" s="700"/>
      <c r="J11" s="700"/>
      <c r="K11" s="700" t="s">
        <v>506</v>
      </c>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697"/>
      <c r="AJ11" s="698"/>
      <c r="AK11" s="669"/>
      <c r="AM11" s="676"/>
      <c r="AN11" s="676"/>
      <c r="AO11" s="676"/>
      <c r="AP11" s="682"/>
      <c r="AQ11" s="689"/>
      <c r="AR11" s="689"/>
      <c r="AS11" s="689"/>
      <c r="AT11" s="689"/>
      <c r="AU11" s="689"/>
      <c r="AV11" s="689"/>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669"/>
      <c r="BV11" s="669"/>
      <c r="BW11" s="669"/>
      <c r="BX11" s="676"/>
      <c r="BY11" s="676"/>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89"/>
      <c r="DD11" s="669"/>
      <c r="DE11" s="669"/>
      <c r="DF11" s="690"/>
      <c r="DG11" s="690"/>
      <c r="DH11" s="690"/>
      <c r="DI11" s="693"/>
      <c r="DJ11" s="691"/>
      <c r="DK11" s="870"/>
      <c r="DL11" s="870"/>
      <c r="DM11" s="870"/>
      <c r="DN11" s="870"/>
      <c r="DO11" s="870"/>
      <c r="DP11" s="870"/>
      <c r="DQ11" s="870"/>
      <c r="DR11" s="870"/>
      <c r="DS11" s="870"/>
      <c r="DT11" s="870"/>
      <c r="DU11" s="870"/>
      <c r="DV11" s="870"/>
      <c r="DW11" s="870"/>
      <c r="DX11" s="870"/>
      <c r="DY11" s="870"/>
      <c r="DZ11" s="870"/>
      <c r="EA11" s="870"/>
      <c r="EB11" s="870"/>
      <c r="EC11" s="870"/>
      <c r="ED11" s="870"/>
      <c r="EE11" s="870"/>
      <c r="EF11" s="870"/>
      <c r="EG11" s="870"/>
      <c r="EH11" s="870"/>
      <c r="EI11" s="870"/>
      <c r="EJ11" s="870"/>
      <c r="EK11" s="870"/>
      <c r="EL11" s="870"/>
      <c r="EM11" s="870"/>
      <c r="EN11" s="870"/>
      <c r="EP11" s="699"/>
      <c r="EQ11" s="699"/>
      <c r="ER11" s="699"/>
      <c r="ES11" s="699"/>
      <c r="ET11" s="692"/>
      <c r="EU11" s="692"/>
      <c r="EV11" s="692"/>
      <c r="EW11" s="692"/>
      <c r="EX11" s="692"/>
      <c r="EY11" s="692"/>
      <c r="EZ11" s="692"/>
      <c r="FA11" s="692"/>
      <c r="FB11" s="692"/>
      <c r="FC11" s="692"/>
      <c r="FD11" s="692"/>
      <c r="FE11" s="692"/>
      <c r="FF11" s="692"/>
      <c r="FG11" s="692"/>
      <c r="FH11" s="692"/>
      <c r="FI11" s="692"/>
      <c r="FJ11" s="692"/>
      <c r="FK11" s="692"/>
      <c r="FL11" s="692"/>
      <c r="FM11" s="692"/>
      <c r="FN11" s="692"/>
      <c r="FO11" s="692"/>
      <c r="FP11" s="692"/>
      <c r="FQ11" s="692"/>
      <c r="FR11" s="692"/>
      <c r="FS11" s="692"/>
      <c r="FT11" s="692"/>
      <c r="FU11" s="692"/>
      <c r="FV11" s="692"/>
      <c r="FW11" s="692"/>
      <c r="FX11" s="692"/>
      <c r="FY11" s="692"/>
      <c r="FZ11" s="669"/>
      <c r="GA11" s="669"/>
      <c r="GB11" s="669"/>
      <c r="GC11" s="669"/>
      <c r="GD11" s="669"/>
      <c r="GE11" s="669"/>
      <c r="GF11" s="669"/>
      <c r="GG11" s="669"/>
      <c r="GH11" s="669"/>
      <c r="GI11" s="669"/>
      <c r="GJ11" s="669"/>
    </row>
    <row r="12" spans="1:192" ht="14.4" customHeight="1" x14ac:dyDescent="0.2">
      <c r="A12" s="676"/>
      <c r="B12" s="681"/>
      <c r="C12" s="694"/>
      <c r="D12" s="682"/>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697"/>
      <c r="AJ12" s="698"/>
      <c r="AK12" s="669"/>
      <c r="AM12" s="676"/>
      <c r="AN12" s="676"/>
      <c r="AO12" s="676"/>
      <c r="AW12" s="700"/>
      <c r="AX12" s="700"/>
      <c r="AY12" s="700"/>
      <c r="AZ12" s="700"/>
      <c r="BA12" s="700"/>
      <c r="BB12" s="700"/>
      <c r="BC12" s="700"/>
      <c r="BD12" s="700"/>
      <c r="BE12" s="700"/>
      <c r="BF12" s="700"/>
      <c r="BG12" s="700"/>
      <c r="BH12" s="700"/>
      <c r="BI12" s="700"/>
      <c r="BJ12" s="700"/>
      <c r="BK12" s="700"/>
      <c r="BL12" s="700"/>
      <c r="BM12" s="700"/>
      <c r="BN12" s="700"/>
      <c r="BO12" s="700"/>
      <c r="BP12" s="700"/>
      <c r="BQ12" s="700"/>
      <c r="BR12" s="700"/>
      <c r="BS12" s="700"/>
      <c r="BT12" s="700"/>
      <c r="BU12" s="669"/>
      <c r="BV12" s="669"/>
      <c r="BW12" s="669"/>
      <c r="BX12" s="676"/>
      <c r="BY12" s="676"/>
      <c r="BZ12" s="682" t="s">
        <v>232</v>
      </c>
      <c r="CA12" s="689" t="s">
        <v>244</v>
      </c>
      <c r="CB12" s="689"/>
      <c r="CC12" s="689"/>
      <c r="CD12" s="689"/>
      <c r="CE12" s="689"/>
      <c r="CF12" s="689"/>
      <c r="CG12" s="689" t="s">
        <v>507</v>
      </c>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89"/>
      <c r="DD12" s="669"/>
      <c r="DE12" s="669"/>
      <c r="DF12" s="690"/>
      <c r="DG12" s="690"/>
      <c r="DH12" s="690"/>
      <c r="DI12" s="693"/>
      <c r="DJ12" s="691"/>
      <c r="DK12" s="682" t="s">
        <v>232</v>
      </c>
      <c r="DL12" s="689" t="s">
        <v>244</v>
      </c>
      <c r="DM12" s="689"/>
      <c r="DN12" s="689"/>
      <c r="DO12" s="689"/>
      <c r="DP12" s="689"/>
      <c r="DQ12" s="689"/>
      <c r="DR12" s="689" t="s">
        <v>507</v>
      </c>
      <c r="DS12" s="689"/>
      <c r="DT12" s="689"/>
      <c r="DU12" s="689"/>
      <c r="DV12" s="689"/>
      <c r="DW12" s="689"/>
      <c r="DX12" s="689"/>
      <c r="DY12" s="689"/>
      <c r="DZ12" s="689"/>
      <c r="EA12" s="689"/>
      <c r="EB12" s="689"/>
      <c r="EC12" s="689"/>
      <c r="ED12" s="689"/>
      <c r="EE12" s="689"/>
      <c r="EF12" s="689"/>
      <c r="EG12" s="689"/>
      <c r="EH12" s="689"/>
      <c r="EI12" s="689"/>
      <c r="EJ12" s="689"/>
      <c r="EK12" s="689"/>
      <c r="EL12" s="689"/>
      <c r="EM12" s="689"/>
      <c r="EN12" s="689"/>
      <c r="EP12" s="699"/>
      <c r="EQ12" s="699"/>
      <c r="ER12" s="699"/>
      <c r="ES12" s="699"/>
      <c r="ET12" s="1224"/>
      <c r="EU12" s="682" t="s">
        <v>232</v>
      </c>
      <c r="EV12" s="689" t="s">
        <v>244</v>
      </c>
      <c r="EW12" s="689"/>
      <c r="EX12" s="689"/>
      <c r="EY12" s="689"/>
      <c r="EZ12" s="689"/>
      <c r="FA12" s="689"/>
      <c r="FB12" s="689" t="s">
        <v>507</v>
      </c>
      <c r="FC12" s="689"/>
      <c r="FD12" s="689"/>
      <c r="FE12" s="689"/>
      <c r="FF12" s="689"/>
      <c r="FG12" s="689"/>
      <c r="FH12" s="689"/>
      <c r="FI12" s="689"/>
      <c r="FJ12" s="689"/>
      <c r="FK12" s="689"/>
      <c r="FL12" s="689"/>
      <c r="FM12" s="689"/>
      <c r="FN12" s="689"/>
      <c r="FO12" s="689"/>
      <c r="FP12" s="689"/>
      <c r="FQ12" s="689"/>
      <c r="FR12" s="689"/>
      <c r="FS12" s="689"/>
      <c r="FT12" s="689"/>
      <c r="FU12" s="689"/>
      <c r="FV12" s="689"/>
      <c r="FW12" s="689"/>
      <c r="FX12" s="689"/>
      <c r="FY12" s="1224"/>
      <c r="FZ12" s="669"/>
      <c r="GA12" s="669"/>
      <c r="GB12" s="669"/>
      <c r="GC12" s="669"/>
      <c r="GD12" s="669"/>
      <c r="GE12" s="669"/>
      <c r="GF12" s="669"/>
      <c r="GG12" s="669"/>
      <c r="GH12" s="669"/>
      <c r="GI12" s="669"/>
      <c r="GJ12" s="669"/>
    </row>
    <row r="13" spans="1:192" ht="14.4" customHeight="1" x14ac:dyDescent="0.2">
      <c r="A13" s="676"/>
      <c r="B13" s="681"/>
      <c r="C13" s="694"/>
      <c r="D13" s="694"/>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697"/>
      <c r="AJ13" s="698"/>
      <c r="AK13" s="669"/>
      <c r="AM13" s="676"/>
      <c r="AN13" s="676"/>
      <c r="AO13" s="676"/>
      <c r="AR13" s="704" t="s">
        <v>267</v>
      </c>
      <c r="AS13" s="705" t="s">
        <v>508</v>
      </c>
      <c r="AW13" s="694"/>
      <c r="BU13" s="669"/>
      <c r="BV13" s="669"/>
      <c r="BW13" s="669"/>
      <c r="BX13" s="676"/>
      <c r="BY13" s="676"/>
      <c r="BZ13" s="682"/>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69"/>
      <c r="DE13" s="669"/>
      <c r="DF13" s="690"/>
      <c r="DG13" s="690"/>
      <c r="DH13" s="690"/>
      <c r="DI13" s="693"/>
      <c r="DJ13" s="691"/>
      <c r="DK13" s="682"/>
      <c r="DL13" s="689"/>
      <c r="DM13" s="689"/>
      <c r="DN13" s="689"/>
      <c r="DO13" s="689"/>
      <c r="DP13" s="689"/>
      <c r="DQ13" s="689"/>
      <c r="DR13" s="689"/>
      <c r="DS13" s="689"/>
      <c r="DT13" s="689"/>
      <c r="DU13" s="689"/>
      <c r="DV13" s="689"/>
      <c r="DW13" s="689"/>
      <c r="DX13" s="689"/>
      <c r="DY13" s="689"/>
      <c r="DZ13" s="689"/>
      <c r="EA13" s="689"/>
      <c r="EB13" s="689"/>
      <c r="EC13" s="689"/>
      <c r="ED13" s="689"/>
      <c r="EE13" s="689"/>
      <c r="EF13" s="689"/>
      <c r="EG13" s="689"/>
      <c r="EH13" s="689"/>
      <c r="EI13" s="689"/>
      <c r="EJ13" s="689"/>
      <c r="EK13" s="689"/>
      <c r="EL13" s="689"/>
      <c r="EM13" s="689"/>
      <c r="EN13" s="689"/>
      <c r="EP13" s="699"/>
      <c r="EQ13" s="699"/>
      <c r="ER13" s="699"/>
      <c r="ES13" s="699"/>
      <c r="ET13" s="1224"/>
      <c r="EU13" s="682"/>
      <c r="EV13" s="689"/>
      <c r="EW13" s="689"/>
      <c r="EX13" s="689"/>
      <c r="EY13" s="689"/>
      <c r="EZ13" s="689"/>
      <c r="FA13" s="689"/>
      <c r="FB13" s="689"/>
      <c r="FC13" s="689"/>
      <c r="FD13" s="689"/>
      <c r="FE13" s="689"/>
      <c r="FF13" s="689"/>
      <c r="FG13" s="689"/>
      <c r="FH13" s="689"/>
      <c r="FI13" s="689"/>
      <c r="FJ13" s="689"/>
      <c r="FK13" s="689"/>
      <c r="FL13" s="689"/>
      <c r="FM13" s="689"/>
      <c r="FN13" s="689"/>
      <c r="FO13" s="689"/>
      <c r="FP13" s="689"/>
      <c r="FQ13" s="689"/>
      <c r="FR13" s="689"/>
      <c r="FS13" s="689"/>
      <c r="FT13" s="689"/>
      <c r="FU13" s="689"/>
      <c r="FV13" s="689"/>
      <c r="FW13" s="689"/>
      <c r="FX13" s="689"/>
      <c r="FY13" s="1224"/>
      <c r="FZ13" s="669"/>
      <c r="GA13" s="669"/>
      <c r="GB13" s="669"/>
      <c r="GC13" s="669"/>
      <c r="GD13" s="669"/>
      <c r="GE13" s="669"/>
      <c r="GF13" s="669"/>
      <c r="GG13" s="669"/>
      <c r="GH13" s="669"/>
      <c r="GI13" s="669"/>
      <c r="GJ13" s="669"/>
    </row>
    <row r="14" spans="1:192" ht="14.4" customHeight="1" x14ac:dyDescent="0.2">
      <c r="A14" s="676"/>
      <c r="B14" s="681"/>
      <c r="C14" s="694"/>
      <c r="D14" s="694"/>
      <c r="E14" s="706"/>
      <c r="F14" s="704" t="s">
        <v>267</v>
      </c>
      <c r="G14" s="705" t="s">
        <v>508</v>
      </c>
      <c r="H14" s="706"/>
      <c r="I14" s="706"/>
      <c r="J14" s="706"/>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697"/>
      <c r="AJ14" s="698"/>
      <c r="AK14" s="669"/>
      <c r="AM14" s="676"/>
      <c r="AN14" s="676"/>
      <c r="AO14" s="676"/>
      <c r="AR14" s="704" t="s">
        <v>509</v>
      </c>
      <c r="AS14" s="700" t="s">
        <v>510</v>
      </c>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669"/>
      <c r="BV14" s="669"/>
      <c r="BW14" s="669"/>
      <c r="BX14" s="676"/>
      <c r="BY14" s="676"/>
      <c r="CA14" s="689"/>
      <c r="CB14" s="689"/>
      <c r="CC14" s="689"/>
      <c r="CD14" s="689"/>
      <c r="CE14" s="689"/>
      <c r="CF14" s="689"/>
      <c r="CG14" s="689"/>
      <c r="CH14" s="689"/>
      <c r="CI14" s="689"/>
      <c r="CJ14" s="689"/>
      <c r="CK14" s="689"/>
      <c r="CL14" s="689"/>
      <c r="CM14" s="689"/>
      <c r="CN14" s="689"/>
      <c r="CO14" s="689"/>
      <c r="CP14" s="689"/>
      <c r="CQ14" s="689"/>
      <c r="CR14" s="689"/>
      <c r="CS14" s="689"/>
      <c r="CT14" s="689"/>
      <c r="CU14" s="689"/>
      <c r="CV14" s="689"/>
      <c r="CW14" s="689"/>
      <c r="CX14" s="689"/>
      <c r="CY14" s="689"/>
      <c r="CZ14" s="689"/>
      <c r="DA14" s="689"/>
      <c r="DB14" s="689"/>
      <c r="DC14" s="689"/>
      <c r="DD14" s="669"/>
      <c r="DE14" s="669"/>
      <c r="DF14" s="690"/>
      <c r="DG14" s="690"/>
      <c r="DH14" s="690"/>
      <c r="DI14" s="693"/>
      <c r="DJ14" s="691"/>
      <c r="DK14" s="682"/>
      <c r="DL14" s="689"/>
      <c r="DM14" s="689"/>
      <c r="DN14" s="689"/>
      <c r="DO14" s="689"/>
      <c r="DP14" s="689"/>
      <c r="DQ14" s="689"/>
      <c r="DR14" s="689"/>
      <c r="DS14" s="689"/>
      <c r="DT14" s="689"/>
      <c r="DU14" s="689"/>
      <c r="DV14" s="689"/>
      <c r="DW14" s="689"/>
      <c r="DX14" s="689"/>
      <c r="DY14" s="689"/>
      <c r="DZ14" s="689"/>
      <c r="EA14" s="689"/>
      <c r="EB14" s="689"/>
      <c r="EC14" s="689"/>
      <c r="ED14" s="689"/>
      <c r="EE14" s="689"/>
      <c r="EF14" s="689"/>
      <c r="EG14" s="689"/>
      <c r="EH14" s="689"/>
      <c r="EI14" s="689"/>
      <c r="EJ14" s="689"/>
      <c r="EK14" s="689"/>
      <c r="EL14" s="689"/>
      <c r="EM14" s="689"/>
      <c r="EN14" s="689"/>
      <c r="EP14" s="699"/>
      <c r="EQ14" s="699"/>
      <c r="ER14" s="699"/>
      <c r="ES14" s="699"/>
      <c r="ET14" s="681"/>
      <c r="EU14" s="682"/>
      <c r="EV14" s="689"/>
      <c r="EW14" s="689"/>
      <c r="EX14" s="689"/>
      <c r="EY14" s="689"/>
      <c r="EZ14" s="689"/>
      <c r="FA14" s="689"/>
      <c r="FB14" s="689"/>
      <c r="FC14" s="689"/>
      <c r="FD14" s="689"/>
      <c r="FE14" s="689"/>
      <c r="FF14" s="689"/>
      <c r="FG14" s="689"/>
      <c r="FH14" s="689"/>
      <c r="FI14" s="689"/>
      <c r="FJ14" s="689"/>
      <c r="FK14" s="689"/>
      <c r="FL14" s="689"/>
      <c r="FM14" s="689"/>
      <c r="FN14" s="689"/>
      <c r="FO14" s="689"/>
      <c r="FP14" s="689"/>
      <c r="FQ14" s="689"/>
      <c r="FR14" s="689"/>
      <c r="FS14" s="689"/>
      <c r="FT14" s="689"/>
      <c r="FU14" s="689"/>
      <c r="FV14" s="689"/>
      <c r="FW14" s="689"/>
      <c r="FX14" s="689"/>
      <c r="FY14" s="697"/>
      <c r="FZ14" s="669"/>
      <c r="GA14" s="669"/>
      <c r="GB14" s="669"/>
      <c r="GC14" s="669"/>
      <c r="GD14" s="669"/>
      <c r="GE14" s="669"/>
      <c r="GF14" s="669"/>
      <c r="GG14" s="669"/>
      <c r="GH14" s="669"/>
      <c r="GI14" s="669"/>
      <c r="GJ14" s="669"/>
    </row>
    <row r="15" spans="1:192" ht="14.4" x14ac:dyDescent="0.2">
      <c r="A15" s="676"/>
      <c r="B15" s="681"/>
      <c r="C15" s="694"/>
      <c r="D15" s="694"/>
      <c r="E15" s="706"/>
      <c r="F15" s="704" t="s">
        <v>509</v>
      </c>
      <c r="G15" s="700" t="s">
        <v>510</v>
      </c>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697"/>
      <c r="AJ15" s="698"/>
      <c r="AK15" s="669"/>
      <c r="AM15" s="676"/>
      <c r="AN15" s="676"/>
      <c r="AO15" s="676"/>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669"/>
      <c r="BV15" s="669"/>
      <c r="BW15" s="669"/>
      <c r="BX15" s="676"/>
      <c r="BY15" s="676"/>
      <c r="CA15" s="704" t="s">
        <v>267</v>
      </c>
      <c r="CB15" s="705" t="s">
        <v>508</v>
      </c>
      <c r="CF15" s="694"/>
      <c r="DD15" s="669"/>
      <c r="DE15" s="669"/>
      <c r="DF15" s="690"/>
      <c r="DG15" s="690"/>
      <c r="DH15" s="690"/>
      <c r="DI15" s="693"/>
      <c r="DJ15" s="691"/>
      <c r="DK15" s="682"/>
      <c r="DL15" s="704" t="s">
        <v>267</v>
      </c>
      <c r="DM15" s="705" t="s">
        <v>508</v>
      </c>
      <c r="DQ15" s="694"/>
      <c r="EP15" s="699"/>
      <c r="EQ15" s="699"/>
      <c r="ER15" s="699"/>
      <c r="ES15" s="699"/>
      <c r="ET15" s="681"/>
      <c r="EU15" s="682"/>
      <c r="EV15" s="704" t="s">
        <v>267</v>
      </c>
      <c r="EW15" s="705" t="s">
        <v>508</v>
      </c>
      <c r="FA15" s="694"/>
      <c r="FY15" s="697"/>
      <c r="FZ15" s="669"/>
      <c r="GA15" s="669"/>
      <c r="GB15" s="669"/>
      <c r="GC15" s="669"/>
      <c r="GD15" s="669"/>
      <c r="GE15" s="669"/>
      <c r="GF15" s="669"/>
      <c r="GG15" s="669"/>
      <c r="GH15" s="669"/>
      <c r="GI15" s="669"/>
      <c r="GJ15" s="669"/>
    </row>
    <row r="16" spans="1:192" ht="14.4" customHeight="1" x14ac:dyDescent="0.2">
      <c r="A16" s="676"/>
      <c r="B16" s="681"/>
      <c r="C16" s="694"/>
      <c r="D16" s="694"/>
      <c r="E16" s="706"/>
      <c r="F16" s="704"/>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697"/>
      <c r="AJ16" s="698"/>
      <c r="AK16" s="669"/>
      <c r="AM16" s="676"/>
      <c r="AN16" s="676"/>
      <c r="AO16" s="676"/>
      <c r="AP16" s="676"/>
      <c r="AQ16" s="676"/>
      <c r="AR16" s="701"/>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669"/>
      <c r="BV16" s="669"/>
      <c r="BW16" s="669"/>
      <c r="BX16" s="676"/>
      <c r="BY16" s="676"/>
      <c r="CA16" s="704" t="s">
        <v>509</v>
      </c>
      <c r="CB16" s="700" t="s">
        <v>510</v>
      </c>
      <c r="CC16" s="700"/>
      <c r="CD16" s="700"/>
      <c r="CE16" s="700"/>
      <c r="CF16" s="700"/>
      <c r="CG16" s="700"/>
      <c r="CH16" s="700"/>
      <c r="CI16" s="700"/>
      <c r="CJ16" s="700"/>
      <c r="CK16" s="700"/>
      <c r="CL16" s="700"/>
      <c r="CM16" s="700"/>
      <c r="CN16" s="700"/>
      <c r="CO16" s="700"/>
      <c r="CP16" s="700"/>
      <c r="CQ16" s="700"/>
      <c r="CR16" s="700"/>
      <c r="CS16" s="700"/>
      <c r="CT16" s="700"/>
      <c r="CU16" s="700"/>
      <c r="CV16" s="700"/>
      <c r="CW16" s="700"/>
      <c r="CX16" s="700"/>
      <c r="CY16" s="700"/>
      <c r="CZ16" s="700"/>
      <c r="DA16" s="700"/>
      <c r="DB16" s="700"/>
      <c r="DC16" s="700"/>
      <c r="DD16" s="669"/>
      <c r="DE16" s="669"/>
      <c r="DF16" s="690"/>
      <c r="DG16" s="690"/>
      <c r="DH16" s="690"/>
      <c r="DI16" s="693"/>
      <c r="DJ16" s="691"/>
      <c r="DK16" s="682"/>
      <c r="DL16" s="704" t="s">
        <v>509</v>
      </c>
      <c r="DM16" s="700" t="s">
        <v>510</v>
      </c>
      <c r="DN16" s="700"/>
      <c r="DO16" s="700"/>
      <c r="DP16" s="700"/>
      <c r="DQ16" s="700"/>
      <c r="DR16" s="700"/>
      <c r="DS16" s="700"/>
      <c r="DT16" s="700"/>
      <c r="DU16" s="700"/>
      <c r="DV16" s="700"/>
      <c r="DW16" s="700"/>
      <c r="DX16" s="700"/>
      <c r="DY16" s="700"/>
      <c r="DZ16" s="700"/>
      <c r="EA16" s="700"/>
      <c r="EB16" s="700"/>
      <c r="EC16" s="700"/>
      <c r="ED16" s="700"/>
      <c r="EE16" s="700"/>
      <c r="EF16" s="700"/>
      <c r="EG16" s="700"/>
      <c r="EH16" s="700"/>
      <c r="EI16" s="700"/>
      <c r="EJ16" s="700"/>
      <c r="EK16" s="700"/>
      <c r="EL16" s="700"/>
      <c r="EM16" s="700"/>
      <c r="EN16" s="700"/>
      <c r="EP16" s="699"/>
      <c r="EQ16" s="699"/>
      <c r="ER16" s="699"/>
      <c r="ES16" s="699"/>
      <c r="ET16" s="681"/>
      <c r="EU16" s="682"/>
      <c r="EV16" s="704" t="s">
        <v>509</v>
      </c>
      <c r="EW16" s="700" t="s">
        <v>510</v>
      </c>
      <c r="EX16" s="700"/>
      <c r="EY16" s="700"/>
      <c r="EZ16" s="700"/>
      <c r="FA16" s="700"/>
      <c r="FB16" s="700"/>
      <c r="FC16" s="700"/>
      <c r="FD16" s="700"/>
      <c r="FE16" s="700"/>
      <c r="FF16" s="700"/>
      <c r="FG16" s="700"/>
      <c r="FH16" s="700"/>
      <c r="FI16" s="700"/>
      <c r="FJ16" s="700"/>
      <c r="FK16" s="700"/>
      <c r="FL16" s="700"/>
      <c r="FM16" s="700"/>
      <c r="FN16" s="700"/>
      <c r="FO16" s="700"/>
      <c r="FP16" s="700"/>
      <c r="FQ16" s="700"/>
      <c r="FR16" s="700"/>
      <c r="FS16" s="700"/>
      <c r="FT16" s="700"/>
      <c r="FU16" s="700"/>
      <c r="FV16" s="700"/>
      <c r="FW16" s="700"/>
      <c r="FX16" s="700"/>
      <c r="FY16" s="697"/>
      <c r="FZ16" s="669"/>
      <c r="GA16" s="669"/>
      <c r="GB16" s="669"/>
      <c r="GC16" s="669"/>
      <c r="GD16" s="669"/>
      <c r="GE16" s="669"/>
      <c r="GF16" s="669"/>
      <c r="GG16" s="669"/>
      <c r="GH16" s="669"/>
      <c r="GI16" s="669"/>
      <c r="GJ16" s="669"/>
    </row>
    <row r="17" spans="1:192" ht="14.4" customHeight="1" x14ac:dyDescent="0.2">
      <c r="A17" s="676"/>
      <c r="B17" s="681"/>
      <c r="C17" s="694"/>
      <c r="D17" s="694"/>
      <c r="E17" s="706"/>
      <c r="F17" s="704"/>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697"/>
      <c r="AJ17" s="698"/>
      <c r="AK17" s="669"/>
      <c r="AM17" s="676"/>
      <c r="AN17" s="676"/>
      <c r="AO17" s="676"/>
      <c r="AR17" s="704" t="s">
        <v>511</v>
      </c>
      <c r="AS17" s="700" t="s">
        <v>512</v>
      </c>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669"/>
      <c r="BV17" s="669"/>
      <c r="BW17" s="669"/>
      <c r="BX17" s="676"/>
      <c r="BY17" s="676"/>
      <c r="CB17" s="700"/>
      <c r="CC17" s="700"/>
      <c r="CD17" s="700"/>
      <c r="CE17" s="700"/>
      <c r="CF17" s="700"/>
      <c r="CG17" s="700"/>
      <c r="CH17" s="700"/>
      <c r="CI17" s="700"/>
      <c r="CJ17" s="700"/>
      <c r="CK17" s="700"/>
      <c r="CL17" s="700"/>
      <c r="CM17" s="700"/>
      <c r="CN17" s="700"/>
      <c r="CO17" s="700"/>
      <c r="CP17" s="700"/>
      <c r="CQ17" s="700"/>
      <c r="CR17" s="700"/>
      <c r="CS17" s="700"/>
      <c r="CT17" s="700"/>
      <c r="CU17" s="700"/>
      <c r="CV17" s="700"/>
      <c r="CW17" s="700"/>
      <c r="CX17" s="700"/>
      <c r="CY17" s="700"/>
      <c r="CZ17" s="700"/>
      <c r="DA17" s="700"/>
      <c r="DB17" s="700"/>
      <c r="DC17" s="700"/>
      <c r="DD17" s="669"/>
      <c r="DE17" s="669"/>
      <c r="DF17" s="690"/>
      <c r="DG17" s="690"/>
      <c r="DH17" s="690"/>
      <c r="DI17" s="693"/>
      <c r="DJ17" s="691"/>
      <c r="DK17" s="676"/>
      <c r="DM17" s="700"/>
      <c r="DN17" s="700"/>
      <c r="DO17" s="700"/>
      <c r="DP17" s="700"/>
      <c r="DQ17" s="700"/>
      <c r="DR17" s="700"/>
      <c r="DS17" s="700"/>
      <c r="DT17" s="700"/>
      <c r="DU17" s="700"/>
      <c r="DV17" s="700"/>
      <c r="DW17" s="700"/>
      <c r="DX17" s="700"/>
      <c r="DY17" s="700"/>
      <c r="DZ17" s="700"/>
      <c r="EA17" s="700"/>
      <c r="EB17" s="700"/>
      <c r="EC17" s="700"/>
      <c r="ED17" s="700"/>
      <c r="EE17" s="700"/>
      <c r="EF17" s="700"/>
      <c r="EG17" s="700"/>
      <c r="EH17" s="700"/>
      <c r="EI17" s="700"/>
      <c r="EJ17" s="700"/>
      <c r="EK17" s="700"/>
      <c r="EL17" s="700"/>
      <c r="EM17" s="700"/>
      <c r="EN17" s="700"/>
      <c r="EP17" s="699"/>
      <c r="EQ17" s="699"/>
      <c r="ER17" s="699"/>
      <c r="ES17" s="699"/>
      <c r="ET17" s="681"/>
      <c r="EU17" s="676"/>
      <c r="EW17" s="700"/>
      <c r="EX17" s="700"/>
      <c r="EY17" s="700"/>
      <c r="EZ17" s="700"/>
      <c r="FA17" s="700"/>
      <c r="FB17" s="700"/>
      <c r="FC17" s="700"/>
      <c r="FD17" s="700"/>
      <c r="FE17" s="700"/>
      <c r="FF17" s="700"/>
      <c r="FG17" s="700"/>
      <c r="FH17" s="700"/>
      <c r="FI17" s="700"/>
      <c r="FJ17" s="700"/>
      <c r="FK17" s="700"/>
      <c r="FL17" s="700"/>
      <c r="FM17" s="700"/>
      <c r="FN17" s="700"/>
      <c r="FO17" s="700"/>
      <c r="FP17" s="700"/>
      <c r="FQ17" s="700"/>
      <c r="FR17" s="700"/>
      <c r="FS17" s="700"/>
      <c r="FT17" s="700"/>
      <c r="FU17" s="700"/>
      <c r="FV17" s="700"/>
      <c r="FW17" s="700"/>
      <c r="FX17" s="700"/>
      <c r="FY17" s="697"/>
      <c r="FZ17" s="669"/>
      <c r="GA17" s="669"/>
      <c r="GB17" s="669"/>
      <c r="GC17" s="669"/>
      <c r="GD17" s="669"/>
      <c r="GE17" s="669"/>
      <c r="GF17" s="669"/>
      <c r="GG17" s="669"/>
      <c r="GH17" s="669"/>
      <c r="GI17" s="669"/>
      <c r="GJ17" s="669"/>
    </row>
    <row r="18" spans="1:192" ht="14.4" x14ac:dyDescent="0.2">
      <c r="A18" s="676"/>
      <c r="B18" s="681"/>
      <c r="C18" s="694"/>
      <c r="D18" s="694"/>
      <c r="E18" s="706"/>
      <c r="F18" s="704" t="s">
        <v>511</v>
      </c>
      <c r="G18" s="700" t="s">
        <v>512</v>
      </c>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697"/>
      <c r="AJ18" s="698"/>
      <c r="AK18" s="669"/>
      <c r="AM18" s="676"/>
      <c r="AN18" s="676"/>
      <c r="AO18" s="676"/>
      <c r="AR18" s="704"/>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669"/>
      <c r="BV18" s="669"/>
      <c r="BW18" s="669"/>
      <c r="BX18" s="676"/>
      <c r="BY18" s="676"/>
      <c r="CA18" s="701"/>
      <c r="CB18" s="700"/>
      <c r="CC18" s="700"/>
      <c r="CD18" s="700"/>
      <c r="CE18" s="700"/>
      <c r="CF18" s="700"/>
      <c r="CG18" s="700"/>
      <c r="CH18" s="700"/>
      <c r="CI18" s="700"/>
      <c r="CJ18" s="700"/>
      <c r="CK18" s="700"/>
      <c r="CL18" s="700"/>
      <c r="CM18" s="700"/>
      <c r="CN18" s="700"/>
      <c r="CO18" s="700"/>
      <c r="CP18" s="700"/>
      <c r="CQ18" s="700"/>
      <c r="CR18" s="700"/>
      <c r="CS18" s="700"/>
      <c r="CT18" s="700"/>
      <c r="CU18" s="700"/>
      <c r="CV18" s="700"/>
      <c r="CW18" s="700"/>
      <c r="CX18" s="700"/>
      <c r="CY18" s="700"/>
      <c r="CZ18" s="700"/>
      <c r="DA18" s="700"/>
      <c r="DB18" s="700"/>
      <c r="DC18" s="700"/>
      <c r="DD18" s="669"/>
      <c r="DE18" s="669"/>
      <c r="DF18" s="690"/>
      <c r="DG18" s="690"/>
      <c r="DH18" s="690"/>
      <c r="DI18" s="693"/>
      <c r="DJ18" s="691"/>
      <c r="DK18" s="676"/>
      <c r="DL18" s="701"/>
      <c r="DM18" s="700"/>
      <c r="DN18" s="700"/>
      <c r="DO18" s="700"/>
      <c r="DP18" s="700"/>
      <c r="DQ18" s="700"/>
      <c r="DR18" s="700"/>
      <c r="DS18" s="700"/>
      <c r="DT18" s="700"/>
      <c r="DU18" s="700"/>
      <c r="DV18" s="700"/>
      <c r="DW18" s="700"/>
      <c r="DX18" s="700"/>
      <c r="DY18" s="700"/>
      <c r="DZ18" s="700"/>
      <c r="EA18" s="700"/>
      <c r="EB18" s="700"/>
      <c r="EC18" s="700"/>
      <c r="ED18" s="700"/>
      <c r="EE18" s="700"/>
      <c r="EF18" s="700"/>
      <c r="EG18" s="700"/>
      <c r="EH18" s="700"/>
      <c r="EI18" s="700"/>
      <c r="EJ18" s="700"/>
      <c r="EK18" s="700"/>
      <c r="EL18" s="700"/>
      <c r="EM18" s="700"/>
      <c r="EN18" s="700"/>
      <c r="EP18" s="699"/>
      <c r="EQ18" s="699"/>
      <c r="ER18" s="699"/>
      <c r="ES18" s="699"/>
      <c r="ET18" s="681"/>
      <c r="EU18" s="676"/>
      <c r="EV18" s="701"/>
      <c r="EW18" s="700"/>
      <c r="EX18" s="700"/>
      <c r="EY18" s="700"/>
      <c r="EZ18" s="700"/>
      <c r="FA18" s="700"/>
      <c r="FB18" s="700"/>
      <c r="FC18" s="700"/>
      <c r="FD18" s="700"/>
      <c r="FE18" s="700"/>
      <c r="FF18" s="700"/>
      <c r="FG18" s="700"/>
      <c r="FH18" s="700"/>
      <c r="FI18" s="700"/>
      <c r="FJ18" s="700"/>
      <c r="FK18" s="700"/>
      <c r="FL18" s="700"/>
      <c r="FM18" s="700"/>
      <c r="FN18" s="700"/>
      <c r="FO18" s="700"/>
      <c r="FP18" s="700"/>
      <c r="FQ18" s="700"/>
      <c r="FR18" s="700"/>
      <c r="FS18" s="700"/>
      <c r="FT18" s="700"/>
      <c r="FU18" s="700"/>
      <c r="FV18" s="700"/>
      <c r="FW18" s="700"/>
      <c r="FX18" s="700"/>
      <c r="FY18" s="697"/>
      <c r="FZ18" s="669"/>
      <c r="GA18" s="669"/>
      <c r="GB18" s="669"/>
      <c r="GC18" s="669"/>
      <c r="GD18" s="669"/>
      <c r="GE18" s="669"/>
      <c r="GF18" s="669"/>
      <c r="GG18" s="669"/>
      <c r="GH18" s="669"/>
      <c r="GI18" s="669"/>
      <c r="GJ18" s="669"/>
    </row>
    <row r="19" spans="1:192" ht="14.4" x14ac:dyDescent="0.2">
      <c r="A19" s="676"/>
      <c r="B19" s="681"/>
      <c r="C19" s="694"/>
      <c r="D19" s="694"/>
      <c r="E19" s="706"/>
      <c r="F19" s="704"/>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697"/>
      <c r="AJ19" s="698"/>
      <c r="AK19" s="669"/>
      <c r="AM19" s="676"/>
      <c r="AN19" s="676"/>
      <c r="AO19" s="676"/>
      <c r="AP19" s="682" t="s">
        <v>238</v>
      </c>
      <c r="AQ19" s="689" t="s">
        <v>239</v>
      </c>
      <c r="AR19" s="689"/>
      <c r="AS19" s="689"/>
      <c r="AT19" s="689"/>
      <c r="AU19" s="689"/>
      <c r="AV19" s="689"/>
      <c r="AW19" s="700" t="s">
        <v>513</v>
      </c>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669"/>
      <c r="BV19" s="669"/>
      <c r="BW19" s="669"/>
      <c r="BX19" s="676"/>
      <c r="BY19" s="676"/>
      <c r="CA19" s="704" t="s">
        <v>511</v>
      </c>
      <c r="CB19" s="700" t="s">
        <v>512</v>
      </c>
      <c r="CC19" s="700"/>
      <c r="CD19" s="700"/>
      <c r="CE19" s="700"/>
      <c r="CF19" s="700"/>
      <c r="CG19" s="700"/>
      <c r="CH19" s="700"/>
      <c r="CI19" s="700"/>
      <c r="CJ19" s="700"/>
      <c r="CK19" s="700"/>
      <c r="CL19" s="700"/>
      <c r="CM19" s="700"/>
      <c r="CN19" s="700"/>
      <c r="CO19" s="700"/>
      <c r="CP19" s="700"/>
      <c r="CQ19" s="700"/>
      <c r="CR19" s="700"/>
      <c r="CS19" s="700"/>
      <c r="CT19" s="700"/>
      <c r="CU19" s="700"/>
      <c r="CV19" s="700"/>
      <c r="CW19" s="700"/>
      <c r="CX19" s="700"/>
      <c r="CY19" s="700"/>
      <c r="CZ19" s="700"/>
      <c r="DA19" s="700"/>
      <c r="DB19" s="700"/>
      <c r="DC19" s="700"/>
      <c r="DD19" s="669"/>
      <c r="DE19" s="669"/>
      <c r="DF19" s="690"/>
      <c r="DG19" s="690"/>
      <c r="DH19" s="690"/>
      <c r="DI19" s="693"/>
      <c r="DJ19" s="691"/>
      <c r="DL19" s="704" t="s">
        <v>511</v>
      </c>
      <c r="DM19" s="700" t="s">
        <v>512</v>
      </c>
      <c r="DN19" s="700"/>
      <c r="DO19" s="700"/>
      <c r="DP19" s="700"/>
      <c r="DQ19" s="700"/>
      <c r="DR19" s="700"/>
      <c r="DS19" s="700"/>
      <c r="DT19" s="700"/>
      <c r="DU19" s="700"/>
      <c r="DV19" s="700"/>
      <c r="DW19" s="700"/>
      <c r="DX19" s="700"/>
      <c r="DY19" s="700"/>
      <c r="DZ19" s="700"/>
      <c r="EA19" s="700"/>
      <c r="EB19" s="700"/>
      <c r="EC19" s="700"/>
      <c r="ED19" s="700"/>
      <c r="EE19" s="700"/>
      <c r="EF19" s="700"/>
      <c r="EG19" s="700"/>
      <c r="EH19" s="700"/>
      <c r="EI19" s="700"/>
      <c r="EJ19" s="700"/>
      <c r="EK19" s="700"/>
      <c r="EL19" s="700"/>
      <c r="EM19" s="700"/>
      <c r="EN19" s="700"/>
      <c r="EP19" s="699"/>
      <c r="EQ19" s="699"/>
      <c r="ER19" s="699"/>
      <c r="ES19" s="699"/>
      <c r="ET19" s="681"/>
      <c r="EV19" s="704" t="s">
        <v>511</v>
      </c>
      <c r="EW19" s="700" t="s">
        <v>512</v>
      </c>
      <c r="EX19" s="700"/>
      <c r="EY19" s="700"/>
      <c r="EZ19" s="700"/>
      <c r="FA19" s="700"/>
      <c r="FB19" s="700"/>
      <c r="FC19" s="700"/>
      <c r="FD19" s="700"/>
      <c r="FE19" s="700"/>
      <c r="FF19" s="700"/>
      <c r="FG19" s="700"/>
      <c r="FH19" s="700"/>
      <c r="FI19" s="700"/>
      <c r="FJ19" s="700"/>
      <c r="FK19" s="700"/>
      <c r="FL19" s="700"/>
      <c r="FM19" s="700"/>
      <c r="FN19" s="700"/>
      <c r="FO19" s="700"/>
      <c r="FP19" s="700"/>
      <c r="FQ19" s="700"/>
      <c r="FR19" s="700"/>
      <c r="FS19" s="700"/>
      <c r="FT19" s="700"/>
      <c r="FU19" s="700"/>
      <c r="FV19" s="700"/>
      <c r="FW19" s="700"/>
      <c r="FX19" s="700"/>
      <c r="FY19" s="697"/>
      <c r="FZ19" s="669"/>
      <c r="GA19" s="669"/>
      <c r="GB19" s="669"/>
      <c r="GC19" s="669"/>
      <c r="GD19" s="669"/>
      <c r="GE19" s="669"/>
      <c r="GF19" s="669"/>
      <c r="GG19" s="669"/>
      <c r="GH19" s="669"/>
      <c r="GI19" s="669"/>
      <c r="GJ19" s="669"/>
    </row>
    <row r="20" spans="1:192" ht="14.4" x14ac:dyDescent="0.2">
      <c r="A20" s="676"/>
      <c r="B20" s="681"/>
      <c r="C20" s="694"/>
      <c r="D20" s="694" t="s">
        <v>241</v>
      </c>
      <c r="E20" s="700" t="s">
        <v>242</v>
      </c>
      <c r="F20" s="700"/>
      <c r="G20" s="700"/>
      <c r="H20" s="700"/>
      <c r="I20" s="700"/>
      <c r="J20" s="700"/>
      <c r="K20" s="700" t="s">
        <v>514</v>
      </c>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697"/>
      <c r="AJ20" s="698"/>
      <c r="AK20" s="669"/>
      <c r="AP20" s="676"/>
      <c r="AQ20" s="689"/>
      <c r="AR20" s="689"/>
      <c r="AS20" s="689"/>
      <c r="AT20" s="689"/>
      <c r="AU20" s="689"/>
      <c r="AV20" s="689"/>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669"/>
      <c r="BV20" s="669"/>
      <c r="BW20" s="669"/>
      <c r="BX20" s="676"/>
      <c r="BY20" s="676"/>
      <c r="CA20" s="704"/>
      <c r="CB20" s="700"/>
      <c r="CC20" s="700"/>
      <c r="CD20" s="700"/>
      <c r="CE20" s="700"/>
      <c r="CF20" s="700"/>
      <c r="CG20" s="700"/>
      <c r="CH20" s="700"/>
      <c r="CI20" s="700"/>
      <c r="CJ20" s="700"/>
      <c r="CK20" s="700"/>
      <c r="CL20" s="700"/>
      <c r="CM20" s="700"/>
      <c r="CN20" s="700"/>
      <c r="CO20" s="700"/>
      <c r="CP20" s="700"/>
      <c r="CQ20" s="700"/>
      <c r="CR20" s="700"/>
      <c r="CS20" s="700"/>
      <c r="CT20" s="700"/>
      <c r="CU20" s="700"/>
      <c r="CV20" s="700"/>
      <c r="CW20" s="700"/>
      <c r="CX20" s="700"/>
      <c r="CY20" s="700"/>
      <c r="CZ20" s="700"/>
      <c r="DA20" s="700"/>
      <c r="DB20" s="700"/>
      <c r="DC20" s="700"/>
      <c r="DD20" s="669"/>
      <c r="DE20" s="669"/>
      <c r="DF20" s="690"/>
      <c r="DG20" s="690"/>
      <c r="DH20" s="690"/>
      <c r="DI20" s="693"/>
      <c r="DJ20" s="691"/>
      <c r="DL20" s="704"/>
      <c r="DM20" s="700"/>
      <c r="DN20" s="700"/>
      <c r="DO20" s="700"/>
      <c r="DP20" s="700"/>
      <c r="DQ20" s="700"/>
      <c r="DR20" s="700"/>
      <c r="DS20" s="700"/>
      <c r="DT20" s="700"/>
      <c r="DU20" s="700"/>
      <c r="DV20" s="700"/>
      <c r="DW20" s="700"/>
      <c r="DX20" s="700"/>
      <c r="DY20" s="700"/>
      <c r="DZ20" s="700"/>
      <c r="EA20" s="700"/>
      <c r="EB20" s="700"/>
      <c r="EC20" s="700"/>
      <c r="ED20" s="700"/>
      <c r="EE20" s="700"/>
      <c r="EF20" s="700"/>
      <c r="EG20" s="700"/>
      <c r="EH20" s="700"/>
      <c r="EI20" s="700"/>
      <c r="EJ20" s="700"/>
      <c r="EK20" s="700"/>
      <c r="EL20" s="700"/>
      <c r="EM20" s="700"/>
      <c r="EN20" s="700"/>
      <c r="EP20" s="699"/>
      <c r="EQ20" s="699"/>
      <c r="ER20" s="699"/>
      <c r="ES20" s="699"/>
      <c r="ET20" s="681"/>
      <c r="EV20" s="704"/>
      <c r="EW20" s="700"/>
      <c r="EX20" s="700"/>
      <c r="EY20" s="700"/>
      <c r="EZ20" s="700"/>
      <c r="FA20" s="700"/>
      <c r="FB20" s="700"/>
      <c r="FC20" s="700"/>
      <c r="FD20" s="700"/>
      <c r="FE20" s="700"/>
      <c r="FF20" s="700"/>
      <c r="FG20" s="700"/>
      <c r="FH20" s="700"/>
      <c r="FI20" s="700"/>
      <c r="FJ20" s="700"/>
      <c r="FK20" s="700"/>
      <c r="FL20" s="700"/>
      <c r="FM20" s="700"/>
      <c r="FN20" s="700"/>
      <c r="FO20" s="700"/>
      <c r="FP20" s="700"/>
      <c r="FQ20" s="700"/>
      <c r="FR20" s="700"/>
      <c r="FS20" s="700"/>
      <c r="FT20" s="700"/>
      <c r="FU20" s="700"/>
      <c r="FV20" s="700"/>
      <c r="FW20" s="700"/>
      <c r="FX20" s="700"/>
      <c r="FY20" s="669"/>
      <c r="FZ20" s="669"/>
      <c r="GA20" s="669"/>
      <c r="GB20" s="669"/>
      <c r="GC20" s="669"/>
      <c r="GD20" s="669"/>
      <c r="GE20" s="669"/>
      <c r="GF20" s="669"/>
      <c r="GG20" s="669"/>
      <c r="GH20" s="669"/>
      <c r="GI20" s="669"/>
      <c r="GJ20" s="669"/>
    </row>
    <row r="21" spans="1:192" ht="14.4" x14ac:dyDescent="0.2">
      <c r="A21" s="676"/>
      <c r="B21" s="681"/>
      <c r="C21" s="694"/>
      <c r="D21" s="694"/>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697"/>
      <c r="AJ21" s="698"/>
      <c r="AK21" s="669"/>
      <c r="AP21" s="676"/>
      <c r="AQ21" s="689"/>
      <c r="AR21" s="689"/>
      <c r="AS21" s="689"/>
      <c r="AT21" s="689"/>
      <c r="AU21" s="689"/>
      <c r="AV21" s="689"/>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669"/>
      <c r="BV21" s="669"/>
      <c r="BW21" s="669"/>
      <c r="BX21" s="676"/>
      <c r="BY21" s="676"/>
      <c r="BZ21" s="682" t="s">
        <v>238</v>
      </c>
      <c r="CA21" s="689" t="s">
        <v>252</v>
      </c>
      <c r="CB21" s="689"/>
      <c r="CC21" s="689"/>
      <c r="CD21" s="689"/>
      <c r="CE21" s="689"/>
      <c r="CF21" s="689"/>
      <c r="CG21" s="689" t="s">
        <v>515</v>
      </c>
      <c r="CH21" s="689"/>
      <c r="CI21" s="689"/>
      <c r="CJ21" s="689"/>
      <c r="CK21" s="689"/>
      <c r="CL21" s="689"/>
      <c r="CM21" s="689"/>
      <c r="CN21" s="689"/>
      <c r="CO21" s="689"/>
      <c r="CP21" s="689"/>
      <c r="CQ21" s="689"/>
      <c r="CR21" s="689"/>
      <c r="CS21" s="689"/>
      <c r="CT21" s="689"/>
      <c r="CU21" s="689"/>
      <c r="CV21" s="689"/>
      <c r="CW21" s="689"/>
      <c r="CX21" s="689"/>
      <c r="CY21" s="689"/>
      <c r="CZ21" s="689"/>
      <c r="DA21" s="689"/>
      <c r="DB21" s="689"/>
      <c r="DC21" s="689"/>
      <c r="DD21" s="669"/>
      <c r="DE21" s="669"/>
      <c r="DF21" s="690"/>
      <c r="DG21" s="690"/>
      <c r="DH21" s="690"/>
      <c r="DI21" s="693"/>
      <c r="DJ21" s="691"/>
      <c r="DK21" s="682" t="s">
        <v>238</v>
      </c>
      <c r="DL21" s="700" t="s">
        <v>252</v>
      </c>
      <c r="DM21" s="700"/>
      <c r="DN21" s="700"/>
      <c r="DO21" s="700"/>
      <c r="DP21" s="700"/>
      <c r="DQ21" s="700"/>
      <c r="DR21" s="689" t="s">
        <v>515</v>
      </c>
      <c r="DS21" s="689"/>
      <c r="DT21" s="689"/>
      <c r="DU21" s="689"/>
      <c r="DV21" s="689"/>
      <c r="DW21" s="689"/>
      <c r="DX21" s="689"/>
      <c r="DY21" s="689"/>
      <c r="DZ21" s="689"/>
      <c r="EA21" s="689"/>
      <c r="EB21" s="689"/>
      <c r="EC21" s="689"/>
      <c r="ED21" s="689"/>
      <c r="EE21" s="689"/>
      <c r="EF21" s="689"/>
      <c r="EG21" s="689"/>
      <c r="EH21" s="689"/>
      <c r="EI21" s="689"/>
      <c r="EJ21" s="689"/>
      <c r="EK21" s="689"/>
      <c r="EL21" s="689"/>
      <c r="EM21" s="689"/>
      <c r="EN21" s="689"/>
      <c r="EP21" s="699"/>
      <c r="EQ21" s="699"/>
      <c r="ER21" s="699"/>
      <c r="ES21" s="699"/>
      <c r="ET21" s="681"/>
      <c r="EU21" s="682" t="s">
        <v>238</v>
      </c>
      <c r="EV21" s="700" t="s">
        <v>252</v>
      </c>
      <c r="EW21" s="700"/>
      <c r="EX21" s="700"/>
      <c r="EY21" s="700"/>
      <c r="EZ21" s="700"/>
      <c r="FA21" s="700"/>
      <c r="FB21" s="689" t="s">
        <v>515</v>
      </c>
      <c r="FC21" s="689"/>
      <c r="FD21" s="689"/>
      <c r="FE21" s="689"/>
      <c r="FF21" s="689"/>
      <c r="FG21" s="689"/>
      <c r="FH21" s="689"/>
      <c r="FI21" s="689"/>
      <c r="FJ21" s="689"/>
      <c r="FK21" s="689"/>
      <c r="FL21" s="689"/>
      <c r="FM21" s="689"/>
      <c r="FN21" s="689"/>
      <c r="FO21" s="689"/>
      <c r="FP21" s="689"/>
      <c r="FQ21" s="689"/>
      <c r="FR21" s="689"/>
      <c r="FS21" s="689"/>
      <c r="FT21" s="689"/>
      <c r="FU21" s="689"/>
      <c r="FV21" s="689"/>
      <c r="FW21" s="689"/>
      <c r="FX21" s="689"/>
      <c r="FZ21" s="669"/>
      <c r="GA21" s="669"/>
      <c r="GB21" s="669"/>
      <c r="GC21" s="669"/>
      <c r="GD21" s="669"/>
      <c r="GE21" s="669"/>
      <c r="GF21" s="669"/>
      <c r="GG21" s="669"/>
      <c r="GH21" s="669"/>
      <c r="GI21" s="669"/>
      <c r="GJ21" s="669"/>
    </row>
    <row r="22" spans="1:192" ht="14.4" x14ac:dyDescent="0.2">
      <c r="A22" s="676"/>
      <c r="B22" s="681"/>
      <c r="C22" s="694"/>
      <c r="D22" s="694"/>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697"/>
      <c r="AJ22" s="698"/>
      <c r="AK22" s="669"/>
      <c r="AP22" s="676"/>
      <c r="AQ22" s="689"/>
      <c r="AR22" s="689"/>
      <c r="AS22" s="689"/>
      <c r="AT22" s="689"/>
      <c r="AU22" s="689"/>
      <c r="AV22" s="689"/>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669"/>
      <c r="BV22" s="669"/>
      <c r="BW22" s="669"/>
      <c r="BX22" s="676"/>
      <c r="BY22" s="676"/>
      <c r="BZ22" s="676"/>
      <c r="CA22" s="689"/>
      <c r="CB22" s="689"/>
      <c r="CC22" s="689"/>
      <c r="CD22" s="689"/>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69"/>
      <c r="DE22" s="669"/>
      <c r="DF22" s="690"/>
      <c r="DG22" s="690"/>
      <c r="DH22" s="690"/>
      <c r="DI22" s="693"/>
      <c r="DJ22" s="691"/>
      <c r="DK22" s="676"/>
      <c r="DL22" s="700"/>
      <c r="DM22" s="700"/>
      <c r="DN22" s="700"/>
      <c r="DO22" s="700"/>
      <c r="DP22" s="700"/>
      <c r="DQ22" s="700"/>
      <c r="DR22" s="689"/>
      <c r="DS22" s="689"/>
      <c r="DT22" s="689"/>
      <c r="DU22" s="689"/>
      <c r="DV22" s="689"/>
      <c r="DW22" s="689"/>
      <c r="DX22" s="689"/>
      <c r="DY22" s="689"/>
      <c r="DZ22" s="689"/>
      <c r="EA22" s="689"/>
      <c r="EB22" s="689"/>
      <c r="EC22" s="689"/>
      <c r="ED22" s="689"/>
      <c r="EE22" s="689"/>
      <c r="EF22" s="689"/>
      <c r="EG22" s="689"/>
      <c r="EH22" s="689"/>
      <c r="EI22" s="689"/>
      <c r="EJ22" s="689"/>
      <c r="EK22" s="689"/>
      <c r="EL22" s="689"/>
      <c r="EM22" s="689"/>
      <c r="EN22" s="689"/>
      <c r="EP22" s="699"/>
      <c r="EQ22" s="699"/>
      <c r="ER22" s="699"/>
      <c r="ES22" s="699"/>
      <c r="ET22" s="681"/>
      <c r="EU22" s="676"/>
      <c r="EV22" s="700"/>
      <c r="EW22" s="700"/>
      <c r="EX22" s="700"/>
      <c r="EY22" s="700"/>
      <c r="EZ22" s="700"/>
      <c r="FA22" s="700"/>
      <c r="FB22" s="689"/>
      <c r="FC22" s="689"/>
      <c r="FD22" s="689"/>
      <c r="FE22" s="689"/>
      <c r="FF22" s="689"/>
      <c r="FG22" s="689"/>
      <c r="FH22" s="689"/>
      <c r="FI22" s="689"/>
      <c r="FJ22" s="689"/>
      <c r="FK22" s="689"/>
      <c r="FL22" s="689"/>
      <c r="FM22" s="689"/>
      <c r="FN22" s="689"/>
      <c r="FO22" s="689"/>
      <c r="FP22" s="689"/>
      <c r="FQ22" s="689"/>
      <c r="FR22" s="689"/>
      <c r="FS22" s="689"/>
      <c r="FT22" s="689"/>
      <c r="FU22" s="689"/>
      <c r="FV22" s="689"/>
      <c r="FW22" s="689"/>
      <c r="FX22" s="689"/>
      <c r="FZ22" s="669"/>
      <c r="GA22" s="669"/>
      <c r="GB22" s="669"/>
      <c r="GC22" s="669"/>
      <c r="GD22" s="669"/>
      <c r="GE22" s="669"/>
      <c r="GF22" s="669"/>
      <c r="GG22" s="669"/>
      <c r="GH22" s="669"/>
      <c r="GI22" s="669"/>
      <c r="GJ22" s="669"/>
    </row>
    <row r="23" spans="1:192" ht="14.4" customHeight="1" x14ac:dyDescent="0.2">
      <c r="A23" s="676"/>
      <c r="B23" s="681"/>
      <c r="C23" s="694"/>
      <c r="D23" s="694"/>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697"/>
      <c r="AJ23" s="698"/>
      <c r="AK23" s="669"/>
      <c r="AM23" s="676"/>
      <c r="AN23" s="676"/>
      <c r="AO23" s="676"/>
      <c r="AP23" s="676"/>
      <c r="AQ23" s="676"/>
      <c r="AR23" s="704" t="s">
        <v>273</v>
      </c>
      <c r="AS23" s="705" t="s">
        <v>516</v>
      </c>
      <c r="AT23" s="706"/>
      <c r="AU23" s="706"/>
      <c r="AV23" s="706"/>
      <c r="AW23" s="669"/>
      <c r="AX23" s="702"/>
      <c r="AY23" s="702"/>
      <c r="AZ23" s="702"/>
      <c r="BA23" s="669"/>
      <c r="BB23" s="687"/>
      <c r="BC23" s="669"/>
      <c r="BD23" s="669"/>
      <c r="BE23" s="669"/>
      <c r="BF23" s="669"/>
      <c r="BG23" s="669"/>
      <c r="BH23" s="669"/>
      <c r="BI23" s="669"/>
      <c r="BJ23" s="669"/>
      <c r="BK23" s="669"/>
      <c r="BL23" s="669"/>
      <c r="BM23" s="669"/>
      <c r="BN23" s="669"/>
      <c r="BO23" s="669"/>
      <c r="BP23" s="669"/>
      <c r="BQ23" s="669"/>
      <c r="BR23" s="669"/>
      <c r="BS23" s="669"/>
      <c r="BT23" s="669"/>
      <c r="BU23" s="669"/>
      <c r="BV23" s="669"/>
      <c r="BW23" s="669"/>
      <c r="BX23" s="676"/>
      <c r="BY23" s="676"/>
      <c r="BZ23" s="676"/>
      <c r="CA23" s="689"/>
      <c r="CB23" s="689"/>
      <c r="CC23" s="689"/>
      <c r="CD23" s="689"/>
      <c r="CE23" s="689"/>
      <c r="CF23" s="689"/>
      <c r="CG23" s="689"/>
      <c r="CH23" s="689"/>
      <c r="CI23" s="689"/>
      <c r="CJ23" s="689"/>
      <c r="CK23" s="689"/>
      <c r="CL23" s="689"/>
      <c r="CM23" s="689"/>
      <c r="CN23" s="689"/>
      <c r="CO23" s="689"/>
      <c r="CP23" s="689"/>
      <c r="CQ23" s="689"/>
      <c r="CR23" s="689"/>
      <c r="CS23" s="689"/>
      <c r="CT23" s="689"/>
      <c r="CU23" s="689"/>
      <c r="CV23" s="689"/>
      <c r="CW23" s="689"/>
      <c r="CX23" s="689"/>
      <c r="CY23" s="689"/>
      <c r="CZ23" s="689"/>
      <c r="DA23" s="689"/>
      <c r="DB23" s="689"/>
      <c r="DC23" s="689"/>
      <c r="DD23" s="669"/>
      <c r="DE23" s="669"/>
      <c r="DF23" s="690"/>
      <c r="DG23" s="690"/>
      <c r="DH23" s="690"/>
      <c r="DI23" s="693"/>
      <c r="DJ23" s="691"/>
      <c r="DK23" s="676"/>
      <c r="DL23" s="700"/>
      <c r="DM23" s="700"/>
      <c r="DN23" s="700"/>
      <c r="DO23" s="700"/>
      <c r="DP23" s="700"/>
      <c r="DQ23" s="700"/>
      <c r="DR23" s="689"/>
      <c r="DS23" s="689"/>
      <c r="DT23" s="689"/>
      <c r="DU23" s="689"/>
      <c r="DV23" s="689"/>
      <c r="DW23" s="689"/>
      <c r="DX23" s="689"/>
      <c r="DY23" s="689"/>
      <c r="DZ23" s="689"/>
      <c r="EA23" s="689"/>
      <c r="EB23" s="689"/>
      <c r="EC23" s="689"/>
      <c r="ED23" s="689"/>
      <c r="EE23" s="689"/>
      <c r="EF23" s="689"/>
      <c r="EG23" s="689"/>
      <c r="EH23" s="689"/>
      <c r="EI23" s="689"/>
      <c r="EJ23" s="689"/>
      <c r="EK23" s="689"/>
      <c r="EL23" s="689"/>
      <c r="EM23" s="689"/>
      <c r="EN23" s="689"/>
      <c r="EP23" s="699"/>
      <c r="EQ23" s="699"/>
      <c r="ER23" s="699"/>
      <c r="ES23" s="699"/>
      <c r="ET23" s="681"/>
      <c r="EU23" s="676"/>
      <c r="EV23" s="700"/>
      <c r="EW23" s="700"/>
      <c r="EX23" s="700"/>
      <c r="EY23" s="700"/>
      <c r="EZ23" s="700"/>
      <c r="FA23" s="700"/>
      <c r="FB23" s="689"/>
      <c r="FC23" s="689"/>
      <c r="FD23" s="689"/>
      <c r="FE23" s="689"/>
      <c r="FF23" s="689"/>
      <c r="FG23" s="689"/>
      <c r="FH23" s="689"/>
      <c r="FI23" s="689"/>
      <c r="FJ23" s="689"/>
      <c r="FK23" s="689"/>
      <c r="FL23" s="689"/>
      <c r="FM23" s="689"/>
      <c r="FN23" s="689"/>
      <c r="FO23" s="689"/>
      <c r="FP23" s="689"/>
      <c r="FQ23" s="689"/>
      <c r="FR23" s="689"/>
      <c r="FS23" s="689"/>
      <c r="FT23" s="689"/>
      <c r="FU23" s="689"/>
      <c r="FV23" s="689"/>
      <c r="FW23" s="689"/>
      <c r="FX23" s="689"/>
      <c r="FZ23" s="669"/>
      <c r="GA23" s="669"/>
      <c r="GB23" s="669"/>
      <c r="GC23" s="669"/>
      <c r="GD23" s="669"/>
      <c r="GE23" s="669"/>
      <c r="GF23" s="669"/>
      <c r="GG23" s="669"/>
      <c r="GH23" s="669"/>
      <c r="GI23" s="669"/>
      <c r="GJ23" s="669"/>
    </row>
    <row r="24" spans="1:192" ht="14.4" customHeight="1" x14ac:dyDescent="0.2">
      <c r="A24" s="676"/>
      <c r="B24" s="681"/>
      <c r="C24" s="694"/>
      <c r="D24" s="694"/>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697"/>
      <c r="AJ24" s="698"/>
      <c r="AK24" s="669"/>
      <c r="AM24" s="676"/>
      <c r="AN24" s="676"/>
      <c r="AO24" s="676"/>
      <c r="AP24" s="682" t="s">
        <v>261</v>
      </c>
      <c r="AQ24" s="700" t="s">
        <v>262</v>
      </c>
      <c r="AR24" s="700"/>
      <c r="AS24" s="700"/>
      <c r="AT24" s="700"/>
      <c r="AU24" s="700"/>
      <c r="AV24" s="700"/>
      <c r="AW24" s="689" t="s">
        <v>517</v>
      </c>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69"/>
      <c r="BV24" s="669"/>
      <c r="BW24" s="669"/>
      <c r="BX24" s="676"/>
      <c r="BY24" s="676"/>
      <c r="CA24" s="689"/>
      <c r="CB24" s="689"/>
      <c r="CC24" s="689"/>
      <c r="CD24" s="689"/>
      <c r="CE24" s="689"/>
      <c r="CF24" s="689"/>
      <c r="CG24" s="689"/>
      <c r="CH24" s="689"/>
      <c r="CI24" s="689"/>
      <c r="CJ24" s="689"/>
      <c r="CK24" s="689"/>
      <c r="CL24" s="689"/>
      <c r="CM24" s="689"/>
      <c r="CN24" s="689"/>
      <c r="CO24" s="689"/>
      <c r="CP24" s="689"/>
      <c r="CQ24" s="689"/>
      <c r="CR24" s="689"/>
      <c r="CS24" s="689"/>
      <c r="CT24" s="689"/>
      <c r="CU24" s="689"/>
      <c r="CV24" s="689"/>
      <c r="CW24" s="689"/>
      <c r="CX24" s="689"/>
      <c r="CY24" s="689"/>
      <c r="CZ24" s="689"/>
      <c r="DA24" s="689"/>
      <c r="DB24" s="689"/>
      <c r="DC24" s="689"/>
      <c r="DD24" s="669"/>
      <c r="DE24" s="669"/>
      <c r="DF24" s="690"/>
      <c r="DG24" s="690"/>
      <c r="DH24" s="690"/>
      <c r="DI24" s="693"/>
      <c r="DJ24" s="691"/>
      <c r="DL24" s="700"/>
      <c r="DM24" s="700"/>
      <c r="DN24" s="700"/>
      <c r="DO24" s="700"/>
      <c r="DP24" s="700"/>
      <c r="DQ24" s="700"/>
      <c r="DR24" s="689"/>
      <c r="DS24" s="689"/>
      <c r="DT24" s="689"/>
      <c r="DU24" s="689"/>
      <c r="DV24" s="689"/>
      <c r="DW24" s="689"/>
      <c r="DX24" s="689"/>
      <c r="DY24" s="689"/>
      <c r="DZ24" s="689"/>
      <c r="EA24" s="689"/>
      <c r="EB24" s="689"/>
      <c r="EC24" s="689"/>
      <c r="ED24" s="689"/>
      <c r="EE24" s="689"/>
      <c r="EF24" s="689"/>
      <c r="EG24" s="689"/>
      <c r="EH24" s="689"/>
      <c r="EI24" s="689"/>
      <c r="EJ24" s="689"/>
      <c r="EK24" s="689"/>
      <c r="EL24" s="689"/>
      <c r="EM24" s="689"/>
      <c r="EN24" s="689"/>
      <c r="EP24" s="699"/>
      <c r="EQ24" s="699"/>
      <c r="ER24" s="699"/>
      <c r="ES24" s="699"/>
      <c r="ET24" s="681"/>
      <c r="EV24" s="700"/>
      <c r="EW24" s="700"/>
      <c r="EX24" s="700"/>
      <c r="EY24" s="700"/>
      <c r="EZ24" s="700"/>
      <c r="FA24" s="700"/>
      <c r="FB24" s="689"/>
      <c r="FC24" s="689"/>
      <c r="FD24" s="689"/>
      <c r="FE24" s="689"/>
      <c r="FF24" s="689"/>
      <c r="FG24" s="689"/>
      <c r="FH24" s="689"/>
      <c r="FI24" s="689"/>
      <c r="FJ24" s="689"/>
      <c r="FK24" s="689"/>
      <c r="FL24" s="689"/>
      <c r="FM24" s="689"/>
      <c r="FN24" s="689"/>
      <c r="FO24" s="689"/>
      <c r="FP24" s="689"/>
      <c r="FQ24" s="689"/>
      <c r="FR24" s="689"/>
      <c r="FS24" s="689"/>
      <c r="FT24" s="689"/>
      <c r="FU24" s="689"/>
      <c r="FV24" s="689"/>
      <c r="FW24" s="689"/>
      <c r="FX24" s="689"/>
      <c r="FZ24" s="669"/>
      <c r="GA24" s="669"/>
      <c r="GB24" s="669"/>
      <c r="GC24" s="669"/>
      <c r="GD24" s="669"/>
      <c r="GE24" s="669"/>
      <c r="GF24" s="669"/>
      <c r="GG24" s="669"/>
      <c r="GH24" s="669"/>
      <c r="GI24" s="669"/>
      <c r="GJ24" s="669"/>
    </row>
    <row r="25" spans="1:192" ht="14.4" x14ac:dyDescent="0.2">
      <c r="A25" s="676"/>
      <c r="B25" s="681"/>
      <c r="C25" s="694"/>
      <c r="D25" s="694"/>
      <c r="E25" s="706"/>
      <c r="F25" s="704" t="s">
        <v>273</v>
      </c>
      <c r="G25" s="705" t="s">
        <v>516</v>
      </c>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697"/>
      <c r="AJ25" s="698"/>
      <c r="AK25" s="669"/>
      <c r="AM25" s="676"/>
      <c r="AN25" s="676"/>
      <c r="AO25" s="676"/>
      <c r="AP25" s="682"/>
      <c r="AQ25" s="700"/>
      <c r="AR25" s="700"/>
      <c r="AS25" s="700"/>
      <c r="AT25" s="700"/>
      <c r="AU25" s="700"/>
      <c r="AV25" s="700"/>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69"/>
      <c r="BV25" s="669"/>
      <c r="BW25" s="669"/>
      <c r="BX25" s="676"/>
      <c r="BY25" s="676"/>
      <c r="CA25" s="704" t="s">
        <v>273</v>
      </c>
      <c r="CB25" s="705" t="s">
        <v>516</v>
      </c>
      <c r="CC25" s="706"/>
      <c r="CD25" s="706"/>
      <c r="DD25" s="669"/>
      <c r="DE25" s="669"/>
      <c r="DF25" s="690"/>
      <c r="DG25" s="690"/>
      <c r="DH25" s="690"/>
      <c r="DI25" s="693"/>
      <c r="DJ25" s="691"/>
      <c r="DL25" s="704" t="s">
        <v>273</v>
      </c>
      <c r="DM25" s="705" t="s">
        <v>516</v>
      </c>
      <c r="DN25" s="706"/>
      <c r="DO25" s="706"/>
      <c r="EP25" s="699"/>
      <c r="EQ25" s="699"/>
      <c r="ER25" s="699"/>
      <c r="ES25" s="699"/>
      <c r="ET25" s="681"/>
      <c r="EV25" s="704" t="s">
        <v>273</v>
      </c>
      <c r="EW25" s="705" t="s">
        <v>516</v>
      </c>
      <c r="EX25" s="706"/>
      <c r="EY25" s="706"/>
      <c r="FZ25" s="669"/>
      <c r="GA25" s="669"/>
      <c r="GB25" s="669"/>
      <c r="GC25" s="669"/>
      <c r="GD25" s="669"/>
      <c r="GE25" s="669"/>
      <c r="GF25" s="669"/>
      <c r="GG25" s="669"/>
      <c r="GH25" s="669"/>
      <c r="GI25" s="669"/>
      <c r="GJ25" s="669"/>
    </row>
    <row r="26" spans="1:192" ht="14.4" x14ac:dyDescent="0.2">
      <c r="A26" s="676"/>
      <c r="B26" s="681"/>
      <c r="C26" s="694"/>
      <c r="D26" s="694" t="s">
        <v>249</v>
      </c>
      <c r="E26" s="689" t="s">
        <v>250</v>
      </c>
      <c r="F26" s="689"/>
      <c r="G26" s="689"/>
      <c r="H26" s="689"/>
      <c r="I26" s="689"/>
      <c r="J26" s="689"/>
      <c r="K26" s="689" t="s">
        <v>518</v>
      </c>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97"/>
      <c r="AJ26" s="698"/>
      <c r="AK26" s="669"/>
      <c r="AM26" s="676"/>
      <c r="AN26" s="676"/>
      <c r="AO26" s="676"/>
      <c r="AP26" s="682"/>
      <c r="AQ26" s="700"/>
      <c r="AR26" s="700"/>
      <c r="AS26" s="700"/>
      <c r="AT26" s="700"/>
      <c r="AU26" s="700"/>
      <c r="AV26" s="700"/>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69"/>
      <c r="BV26" s="669"/>
      <c r="BW26" s="669"/>
      <c r="BX26" s="676"/>
      <c r="BY26" s="676"/>
      <c r="DD26" s="669"/>
      <c r="DE26" s="669"/>
      <c r="DF26" s="690"/>
      <c r="DG26" s="690"/>
      <c r="DH26" s="690"/>
      <c r="DI26" s="693"/>
      <c r="DJ26" s="691"/>
      <c r="DK26" s="676"/>
      <c r="DL26" s="703"/>
      <c r="DM26" s="703"/>
      <c r="DN26" s="703"/>
      <c r="DO26" s="703"/>
      <c r="DP26" s="703"/>
      <c r="DQ26" s="703"/>
      <c r="DR26" s="703"/>
      <c r="DS26" s="703"/>
      <c r="DT26" s="703"/>
      <c r="DU26" s="703"/>
      <c r="DV26" s="703"/>
      <c r="DW26" s="703"/>
      <c r="DX26" s="703"/>
      <c r="DY26" s="703"/>
      <c r="DZ26" s="703"/>
      <c r="EA26" s="703"/>
      <c r="EB26" s="703"/>
      <c r="EC26" s="703"/>
      <c r="ED26" s="703"/>
      <c r="EE26" s="703"/>
      <c r="EF26" s="703"/>
      <c r="EG26" s="703"/>
      <c r="EH26" s="703"/>
      <c r="EI26" s="703"/>
      <c r="EJ26" s="703"/>
      <c r="EK26" s="703"/>
      <c r="EL26" s="703"/>
      <c r="EM26" s="703"/>
      <c r="EN26" s="703"/>
      <c r="EP26" s="699"/>
      <c r="EQ26" s="699"/>
      <c r="ER26" s="699"/>
      <c r="ES26" s="699"/>
      <c r="ET26" s="681"/>
      <c r="EU26" s="676"/>
      <c r="EV26" s="703"/>
      <c r="EW26" s="703"/>
      <c r="EX26" s="703"/>
      <c r="EY26" s="703"/>
      <c r="EZ26" s="703"/>
      <c r="FA26" s="703"/>
      <c r="FB26" s="703"/>
      <c r="FC26" s="703"/>
      <c r="FD26" s="703"/>
      <c r="FE26" s="703"/>
      <c r="FF26" s="703"/>
      <c r="FG26" s="703"/>
      <c r="FH26" s="703"/>
      <c r="FI26" s="703"/>
      <c r="FJ26" s="703"/>
      <c r="FK26" s="703"/>
      <c r="FL26" s="703"/>
      <c r="FM26" s="703"/>
      <c r="FN26" s="703"/>
      <c r="FO26" s="703"/>
      <c r="FP26" s="703"/>
      <c r="FQ26" s="703"/>
      <c r="FR26" s="703"/>
      <c r="FS26" s="703"/>
      <c r="FT26" s="703"/>
      <c r="FU26" s="703"/>
      <c r="FV26" s="703"/>
      <c r="FW26" s="703"/>
      <c r="FX26" s="703"/>
      <c r="FZ26" s="669"/>
      <c r="GA26" s="669"/>
      <c r="GB26" s="669"/>
      <c r="GC26" s="669"/>
      <c r="GD26" s="669"/>
      <c r="GE26" s="669"/>
      <c r="GF26" s="669"/>
      <c r="GG26" s="669"/>
      <c r="GH26" s="669"/>
      <c r="GI26" s="669"/>
      <c r="GJ26" s="669"/>
    </row>
    <row r="27" spans="1:192" ht="14.4" x14ac:dyDescent="0.2">
      <c r="A27" s="676"/>
      <c r="B27" s="681"/>
      <c r="C27" s="694"/>
      <c r="D27" s="694"/>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97"/>
      <c r="AJ27" s="698"/>
      <c r="AK27" s="669"/>
      <c r="AM27" s="676"/>
      <c r="AN27" s="676"/>
      <c r="AO27" s="676"/>
      <c r="AP27" s="682"/>
      <c r="AQ27" s="700"/>
      <c r="AR27" s="700"/>
      <c r="AS27" s="700"/>
      <c r="AT27" s="700"/>
      <c r="AU27" s="700"/>
      <c r="AV27" s="700"/>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69"/>
      <c r="BV27" s="669"/>
      <c r="BW27" s="669"/>
      <c r="BX27" s="676"/>
      <c r="BY27" s="676"/>
      <c r="BZ27" s="676"/>
      <c r="CA27" s="676"/>
      <c r="CB27" s="701"/>
      <c r="CC27" s="669"/>
      <c r="CD27" s="669"/>
      <c r="CE27" s="669"/>
      <c r="CF27" s="669"/>
      <c r="CG27" s="669"/>
      <c r="CH27" s="702"/>
      <c r="CI27" s="702"/>
      <c r="CJ27" s="702"/>
      <c r="CK27" s="669"/>
      <c r="CL27" s="687"/>
      <c r="CM27" s="669"/>
      <c r="CN27" s="669"/>
      <c r="CO27" s="669"/>
      <c r="CP27" s="669"/>
      <c r="CQ27" s="669"/>
      <c r="CR27" s="669"/>
      <c r="CS27" s="669"/>
      <c r="CT27" s="669"/>
      <c r="CU27" s="669"/>
      <c r="CV27" s="669"/>
      <c r="CW27" s="669"/>
      <c r="CX27" s="669"/>
      <c r="CY27" s="669"/>
      <c r="CZ27" s="669"/>
      <c r="DA27" s="669"/>
      <c r="DB27" s="669"/>
      <c r="DC27" s="669"/>
      <c r="DD27" s="669"/>
      <c r="DE27" s="669"/>
      <c r="DF27" s="690"/>
      <c r="DG27" s="690"/>
      <c r="DH27" s="690"/>
      <c r="DI27" s="693"/>
      <c r="DJ27" s="691"/>
      <c r="DK27" s="682" t="s">
        <v>261</v>
      </c>
      <c r="DL27" s="700" t="s">
        <v>262</v>
      </c>
      <c r="DM27" s="700"/>
      <c r="DN27" s="700"/>
      <c r="DO27" s="700"/>
      <c r="DP27" s="700"/>
      <c r="DQ27" s="700"/>
      <c r="DR27" s="689" t="s">
        <v>517</v>
      </c>
      <c r="DS27" s="689"/>
      <c r="DT27" s="689"/>
      <c r="DU27" s="689"/>
      <c r="DV27" s="689"/>
      <c r="DW27" s="689"/>
      <c r="DX27" s="689"/>
      <c r="DY27" s="689"/>
      <c r="DZ27" s="689"/>
      <c r="EA27" s="689"/>
      <c r="EB27" s="689"/>
      <c r="EC27" s="689"/>
      <c r="ED27" s="689"/>
      <c r="EE27" s="689"/>
      <c r="EF27" s="689"/>
      <c r="EG27" s="689"/>
      <c r="EH27" s="689"/>
      <c r="EI27" s="689"/>
      <c r="EJ27" s="689"/>
      <c r="EK27" s="689"/>
      <c r="EL27" s="689"/>
      <c r="EM27" s="689"/>
      <c r="EN27" s="689"/>
      <c r="EO27" s="689"/>
      <c r="EP27" s="699"/>
      <c r="EQ27" s="699"/>
      <c r="ER27" s="699"/>
      <c r="ES27" s="699"/>
      <c r="ET27" s="681"/>
      <c r="EU27" s="682" t="s">
        <v>261</v>
      </c>
      <c r="EV27" s="700" t="s">
        <v>262</v>
      </c>
      <c r="EW27" s="700"/>
      <c r="EX27" s="700"/>
      <c r="EY27" s="700"/>
      <c r="EZ27" s="700"/>
      <c r="FA27" s="700"/>
      <c r="FB27" s="689" t="s">
        <v>517</v>
      </c>
      <c r="FC27" s="689"/>
      <c r="FD27" s="689"/>
      <c r="FE27" s="689"/>
      <c r="FF27" s="689"/>
      <c r="FG27" s="689"/>
      <c r="FH27" s="689"/>
      <c r="FI27" s="689"/>
      <c r="FJ27" s="689"/>
      <c r="FK27" s="689"/>
      <c r="FL27" s="689"/>
      <c r="FM27" s="689"/>
      <c r="FN27" s="689"/>
      <c r="FO27" s="689"/>
      <c r="FP27" s="689"/>
      <c r="FQ27" s="689"/>
      <c r="FR27" s="689"/>
      <c r="FS27" s="689"/>
      <c r="FT27" s="689"/>
      <c r="FU27" s="689"/>
      <c r="FV27" s="689"/>
      <c r="FW27" s="689"/>
      <c r="FX27" s="689"/>
      <c r="FY27" s="689"/>
      <c r="FZ27" s="669"/>
      <c r="GA27" s="669"/>
      <c r="GB27" s="669"/>
      <c r="GC27" s="669"/>
      <c r="GD27" s="669"/>
      <c r="GE27" s="669"/>
      <c r="GF27" s="669"/>
      <c r="GG27" s="669"/>
      <c r="GH27" s="669"/>
      <c r="GI27" s="669"/>
      <c r="GJ27" s="669"/>
    </row>
    <row r="28" spans="1:192" ht="14.4" x14ac:dyDescent="0.2">
      <c r="A28" s="676"/>
      <c r="B28" s="681"/>
      <c r="C28" s="694"/>
      <c r="D28" s="694"/>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97"/>
      <c r="AJ28" s="698"/>
      <c r="AK28" s="669"/>
      <c r="AM28" s="676"/>
      <c r="AN28" s="676"/>
      <c r="AO28" s="676"/>
      <c r="AP28" s="676"/>
      <c r="AQ28" s="700"/>
      <c r="AR28" s="700"/>
      <c r="AS28" s="700"/>
      <c r="AT28" s="700"/>
      <c r="AU28" s="700"/>
      <c r="AV28" s="700"/>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69"/>
      <c r="BV28" s="669"/>
      <c r="BW28" s="669"/>
      <c r="BX28" s="676"/>
      <c r="BY28" s="676"/>
      <c r="BZ28" s="682" t="s">
        <v>261</v>
      </c>
      <c r="CA28" s="700" t="s">
        <v>262</v>
      </c>
      <c r="CB28" s="700"/>
      <c r="CC28" s="700"/>
      <c r="CD28" s="700"/>
      <c r="CE28" s="700"/>
      <c r="CF28" s="700"/>
      <c r="CG28" s="689" t="s">
        <v>517</v>
      </c>
      <c r="CH28" s="689"/>
      <c r="CI28" s="689"/>
      <c r="CJ28" s="689"/>
      <c r="CK28" s="689"/>
      <c r="CL28" s="689"/>
      <c r="CM28" s="689"/>
      <c r="CN28" s="689"/>
      <c r="CO28" s="689"/>
      <c r="CP28" s="689"/>
      <c r="CQ28" s="689"/>
      <c r="CR28" s="689"/>
      <c r="CS28" s="689"/>
      <c r="CT28" s="689"/>
      <c r="CU28" s="689"/>
      <c r="CV28" s="689"/>
      <c r="CW28" s="689"/>
      <c r="CX28" s="689"/>
      <c r="CY28" s="689"/>
      <c r="CZ28" s="689"/>
      <c r="DA28" s="689"/>
      <c r="DB28" s="689"/>
      <c r="DC28" s="689"/>
      <c r="DD28" s="689"/>
      <c r="DE28" s="669"/>
      <c r="DF28" s="690"/>
      <c r="DG28" s="690"/>
      <c r="DH28" s="690"/>
      <c r="DI28" s="693"/>
      <c r="DJ28" s="691"/>
      <c r="DK28" s="682"/>
      <c r="DL28" s="700"/>
      <c r="DM28" s="700"/>
      <c r="DN28" s="700"/>
      <c r="DO28" s="700"/>
      <c r="DP28" s="700"/>
      <c r="DQ28" s="700"/>
      <c r="DR28" s="689"/>
      <c r="DS28" s="689"/>
      <c r="DT28" s="689"/>
      <c r="DU28" s="689"/>
      <c r="DV28" s="689"/>
      <c r="DW28" s="689"/>
      <c r="DX28" s="689"/>
      <c r="DY28" s="689"/>
      <c r="DZ28" s="689"/>
      <c r="EA28" s="689"/>
      <c r="EB28" s="689"/>
      <c r="EC28" s="689"/>
      <c r="ED28" s="689"/>
      <c r="EE28" s="689"/>
      <c r="EF28" s="689"/>
      <c r="EG28" s="689"/>
      <c r="EH28" s="689"/>
      <c r="EI28" s="689"/>
      <c r="EJ28" s="689"/>
      <c r="EK28" s="689"/>
      <c r="EL28" s="689"/>
      <c r="EM28" s="689"/>
      <c r="EN28" s="689"/>
      <c r="EO28" s="689"/>
      <c r="EP28" s="699"/>
      <c r="EQ28" s="699"/>
      <c r="ER28" s="699"/>
      <c r="ES28" s="699"/>
      <c r="ET28" s="681"/>
      <c r="EU28" s="682"/>
      <c r="EV28" s="700"/>
      <c r="EW28" s="700"/>
      <c r="EX28" s="700"/>
      <c r="EY28" s="700"/>
      <c r="EZ28" s="700"/>
      <c r="FA28" s="700"/>
      <c r="FB28" s="689"/>
      <c r="FC28" s="689"/>
      <c r="FD28" s="689"/>
      <c r="FE28" s="689"/>
      <c r="FF28" s="689"/>
      <c r="FG28" s="689"/>
      <c r="FH28" s="689"/>
      <c r="FI28" s="689"/>
      <c r="FJ28" s="689"/>
      <c r="FK28" s="689"/>
      <c r="FL28" s="689"/>
      <c r="FM28" s="689"/>
      <c r="FN28" s="689"/>
      <c r="FO28" s="689"/>
      <c r="FP28" s="689"/>
      <c r="FQ28" s="689"/>
      <c r="FR28" s="689"/>
      <c r="FS28" s="689"/>
      <c r="FT28" s="689"/>
      <c r="FU28" s="689"/>
      <c r="FV28" s="689"/>
      <c r="FW28" s="689"/>
      <c r="FX28" s="689"/>
      <c r="FY28" s="689"/>
      <c r="FZ28" s="669"/>
      <c r="GA28" s="669"/>
      <c r="GB28" s="669"/>
      <c r="GC28" s="669"/>
      <c r="GD28" s="669"/>
      <c r="GE28" s="669"/>
      <c r="GF28" s="669"/>
      <c r="GG28" s="669"/>
      <c r="GH28" s="669"/>
      <c r="GI28" s="669"/>
      <c r="GJ28" s="669"/>
    </row>
    <row r="29" spans="1:192" ht="14.4" customHeight="1" x14ac:dyDescent="0.2">
      <c r="A29" s="676"/>
      <c r="B29" s="681"/>
      <c r="C29" s="694"/>
      <c r="D29" s="694" t="s">
        <v>255</v>
      </c>
      <c r="E29" s="689" t="s">
        <v>256</v>
      </c>
      <c r="F29" s="689"/>
      <c r="G29" s="689"/>
      <c r="H29" s="689"/>
      <c r="I29" s="689"/>
      <c r="J29" s="689"/>
      <c r="K29" s="689" t="s">
        <v>519</v>
      </c>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97"/>
      <c r="AJ29" s="698"/>
      <c r="AK29" s="669"/>
      <c r="AM29" s="676"/>
      <c r="AN29" s="676"/>
      <c r="AO29" s="676"/>
      <c r="AP29" s="676"/>
      <c r="AQ29" s="700"/>
      <c r="AR29" s="700"/>
      <c r="AS29" s="700"/>
      <c r="AT29" s="700"/>
      <c r="AU29" s="700"/>
      <c r="AV29" s="700"/>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69"/>
      <c r="BV29" s="669"/>
      <c r="BW29" s="669"/>
      <c r="BX29" s="676"/>
      <c r="BY29" s="676"/>
      <c r="BZ29" s="682"/>
      <c r="CA29" s="700"/>
      <c r="CB29" s="700"/>
      <c r="CC29" s="700"/>
      <c r="CD29" s="700"/>
      <c r="CE29" s="700"/>
      <c r="CF29" s="700"/>
      <c r="CG29" s="689"/>
      <c r="CH29" s="689"/>
      <c r="CI29" s="689"/>
      <c r="CJ29" s="689"/>
      <c r="CK29" s="689"/>
      <c r="CL29" s="689"/>
      <c r="CM29" s="689"/>
      <c r="CN29" s="689"/>
      <c r="CO29" s="689"/>
      <c r="CP29" s="689"/>
      <c r="CQ29" s="689"/>
      <c r="CR29" s="689"/>
      <c r="CS29" s="689"/>
      <c r="CT29" s="689"/>
      <c r="CU29" s="689"/>
      <c r="CV29" s="689"/>
      <c r="CW29" s="689"/>
      <c r="CX29" s="689"/>
      <c r="CY29" s="689"/>
      <c r="CZ29" s="689"/>
      <c r="DA29" s="689"/>
      <c r="DB29" s="689"/>
      <c r="DC29" s="689"/>
      <c r="DD29" s="689"/>
      <c r="DE29" s="669"/>
      <c r="DF29" s="690"/>
      <c r="DG29" s="690"/>
      <c r="DH29" s="690"/>
      <c r="DI29" s="693"/>
      <c r="DJ29" s="691"/>
      <c r="DK29" s="682"/>
      <c r="DL29" s="700"/>
      <c r="DM29" s="700"/>
      <c r="DN29" s="700"/>
      <c r="DO29" s="700"/>
      <c r="DP29" s="700"/>
      <c r="DQ29" s="700"/>
      <c r="DR29" s="689"/>
      <c r="DS29" s="689"/>
      <c r="DT29" s="689"/>
      <c r="DU29" s="689"/>
      <c r="DV29" s="689"/>
      <c r="DW29" s="689"/>
      <c r="DX29" s="689"/>
      <c r="DY29" s="689"/>
      <c r="DZ29" s="689"/>
      <c r="EA29" s="689"/>
      <c r="EB29" s="689"/>
      <c r="EC29" s="689"/>
      <c r="ED29" s="689"/>
      <c r="EE29" s="689"/>
      <c r="EF29" s="689"/>
      <c r="EG29" s="689"/>
      <c r="EH29" s="689"/>
      <c r="EI29" s="689"/>
      <c r="EJ29" s="689"/>
      <c r="EK29" s="689"/>
      <c r="EL29" s="689"/>
      <c r="EM29" s="689"/>
      <c r="EN29" s="689"/>
      <c r="EO29" s="689"/>
      <c r="EP29" s="699"/>
      <c r="EQ29" s="699"/>
      <c r="ER29" s="699"/>
      <c r="ES29" s="699"/>
      <c r="ET29" s="681"/>
      <c r="EU29" s="682"/>
      <c r="EV29" s="700"/>
      <c r="EW29" s="700"/>
      <c r="EX29" s="700"/>
      <c r="EY29" s="700"/>
      <c r="EZ29" s="700"/>
      <c r="FA29" s="700"/>
      <c r="FB29" s="689"/>
      <c r="FC29" s="689"/>
      <c r="FD29" s="689"/>
      <c r="FE29" s="689"/>
      <c r="FF29" s="689"/>
      <c r="FG29" s="689"/>
      <c r="FH29" s="689"/>
      <c r="FI29" s="689"/>
      <c r="FJ29" s="689"/>
      <c r="FK29" s="689"/>
      <c r="FL29" s="689"/>
      <c r="FM29" s="689"/>
      <c r="FN29" s="689"/>
      <c r="FO29" s="689"/>
      <c r="FP29" s="689"/>
      <c r="FQ29" s="689"/>
      <c r="FR29" s="689"/>
      <c r="FS29" s="689"/>
      <c r="FT29" s="689"/>
      <c r="FU29" s="689"/>
      <c r="FV29" s="689"/>
      <c r="FW29" s="689"/>
      <c r="FX29" s="689"/>
      <c r="FY29" s="689"/>
      <c r="FZ29" s="669"/>
      <c r="GA29" s="669"/>
      <c r="GB29" s="669"/>
      <c r="GC29" s="669"/>
      <c r="GD29" s="669"/>
      <c r="GE29" s="669"/>
      <c r="GF29" s="669"/>
      <c r="GG29" s="669"/>
      <c r="GH29" s="669"/>
      <c r="GI29" s="669"/>
      <c r="GJ29" s="669"/>
    </row>
    <row r="30" spans="1:192" ht="14.4" x14ac:dyDescent="0.2">
      <c r="A30" s="676"/>
      <c r="B30" s="681"/>
      <c r="C30" s="694"/>
      <c r="D30" s="694"/>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97"/>
      <c r="AJ30" s="698"/>
      <c r="AK30" s="669"/>
      <c r="AM30" s="676"/>
      <c r="AN30" s="676"/>
      <c r="AO30" s="676"/>
      <c r="AP30" s="676"/>
      <c r="AQ30" s="703"/>
      <c r="AR30" s="704" t="s">
        <v>520</v>
      </c>
      <c r="AS30" s="704" t="s">
        <v>268</v>
      </c>
      <c r="AT30" s="703"/>
      <c r="AU30" s="703"/>
      <c r="AV30" s="703"/>
      <c r="AW30" s="687"/>
      <c r="AX30" s="687"/>
      <c r="AY30" s="687"/>
      <c r="AZ30" s="687"/>
      <c r="BA30" s="687"/>
      <c r="BB30" s="687"/>
      <c r="BC30" s="687"/>
      <c r="BD30" s="687"/>
      <c r="BE30" s="687"/>
      <c r="BF30" s="687"/>
      <c r="BG30" s="687"/>
      <c r="BH30" s="687"/>
      <c r="BI30" s="687"/>
      <c r="BJ30" s="687"/>
      <c r="BK30" s="687"/>
      <c r="BL30" s="687"/>
      <c r="BM30" s="687"/>
      <c r="BN30" s="687"/>
      <c r="BO30" s="687"/>
      <c r="BP30" s="687"/>
      <c r="BQ30" s="687"/>
      <c r="BR30" s="687"/>
      <c r="BS30" s="687"/>
      <c r="BT30" s="669"/>
      <c r="BU30" s="669"/>
      <c r="BV30" s="669"/>
      <c r="BW30" s="669"/>
      <c r="BX30" s="676"/>
      <c r="BY30" s="676"/>
      <c r="BZ30" s="682"/>
      <c r="CA30" s="700"/>
      <c r="CB30" s="700"/>
      <c r="CC30" s="700"/>
      <c r="CD30" s="700"/>
      <c r="CE30" s="700"/>
      <c r="CF30" s="700"/>
      <c r="CG30" s="689"/>
      <c r="CH30" s="689"/>
      <c r="CI30" s="689"/>
      <c r="CJ30" s="689"/>
      <c r="CK30" s="689"/>
      <c r="CL30" s="689"/>
      <c r="CM30" s="689"/>
      <c r="CN30" s="689"/>
      <c r="CO30" s="689"/>
      <c r="CP30" s="689"/>
      <c r="CQ30" s="689"/>
      <c r="CR30" s="689"/>
      <c r="CS30" s="689"/>
      <c r="CT30" s="689"/>
      <c r="CU30" s="689"/>
      <c r="CV30" s="689"/>
      <c r="CW30" s="689"/>
      <c r="CX30" s="689"/>
      <c r="CY30" s="689"/>
      <c r="CZ30" s="689"/>
      <c r="DA30" s="689"/>
      <c r="DB30" s="689"/>
      <c r="DC30" s="689"/>
      <c r="DD30" s="689"/>
      <c r="DE30" s="669"/>
      <c r="DF30" s="690"/>
      <c r="DG30" s="690"/>
      <c r="DH30" s="690"/>
      <c r="DI30" s="693"/>
      <c r="DJ30" s="691"/>
      <c r="DK30" s="682"/>
      <c r="DL30" s="700"/>
      <c r="DM30" s="700"/>
      <c r="DN30" s="700"/>
      <c r="DO30" s="700"/>
      <c r="DP30" s="700"/>
      <c r="DQ30" s="700"/>
      <c r="DR30" s="689"/>
      <c r="DS30" s="689"/>
      <c r="DT30" s="689"/>
      <c r="DU30" s="689"/>
      <c r="DV30" s="689"/>
      <c r="DW30" s="689"/>
      <c r="DX30" s="689"/>
      <c r="DY30" s="689"/>
      <c r="DZ30" s="689"/>
      <c r="EA30" s="689"/>
      <c r="EB30" s="689"/>
      <c r="EC30" s="689"/>
      <c r="ED30" s="689"/>
      <c r="EE30" s="689"/>
      <c r="EF30" s="689"/>
      <c r="EG30" s="689"/>
      <c r="EH30" s="689"/>
      <c r="EI30" s="689"/>
      <c r="EJ30" s="689"/>
      <c r="EK30" s="689"/>
      <c r="EL30" s="689"/>
      <c r="EM30" s="689"/>
      <c r="EN30" s="689"/>
      <c r="EO30" s="689"/>
      <c r="EP30" s="699"/>
      <c r="EQ30" s="699"/>
      <c r="ER30" s="699"/>
      <c r="ES30" s="699"/>
      <c r="ET30" s="681"/>
      <c r="EU30" s="682"/>
      <c r="EV30" s="700"/>
      <c r="EW30" s="700"/>
      <c r="EX30" s="700"/>
      <c r="EY30" s="700"/>
      <c r="EZ30" s="700"/>
      <c r="FA30" s="700"/>
      <c r="FB30" s="689"/>
      <c r="FC30" s="689"/>
      <c r="FD30" s="689"/>
      <c r="FE30" s="689"/>
      <c r="FF30" s="689"/>
      <c r="FG30" s="689"/>
      <c r="FH30" s="689"/>
      <c r="FI30" s="689"/>
      <c r="FJ30" s="689"/>
      <c r="FK30" s="689"/>
      <c r="FL30" s="689"/>
      <c r="FM30" s="689"/>
      <c r="FN30" s="689"/>
      <c r="FO30" s="689"/>
      <c r="FP30" s="689"/>
      <c r="FQ30" s="689"/>
      <c r="FR30" s="689"/>
      <c r="FS30" s="689"/>
      <c r="FT30" s="689"/>
      <c r="FU30" s="689"/>
      <c r="FV30" s="689"/>
      <c r="FW30" s="689"/>
      <c r="FX30" s="689"/>
      <c r="FY30" s="689"/>
      <c r="FZ30" s="669"/>
      <c r="GA30" s="669"/>
      <c r="GB30" s="669"/>
      <c r="GC30" s="669"/>
      <c r="GD30" s="669"/>
      <c r="GE30" s="669"/>
      <c r="GF30" s="669"/>
      <c r="GG30" s="669"/>
      <c r="GH30" s="669"/>
      <c r="GI30" s="669"/>
      <c r="GJ30" s="669"/>
    </row>
    <row r="31" spans="1:192" ht="14.4" x14ac:dyDescent="0.2">
      <c r="A31" s="676"/>
      <c r="B31" s="681"/>
      <c r="C31" s="694"/>
      <c r="D31" s="694"/>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97"/>
      <c r="AJ31" s="698"/>
      <c r="AK31" s="669"/>
      <c r="AM31" s="676"/>
      <c r="AN31" s="676"/>
      <c r="AO31" s="676"/>
      <c r="AP31" s="676"/>
      <c r="AQ31" s="703"/>
      <c r="AR31" s="704" t="s">
        <v>521</v>
      </c>
      <c r="AS31" s="704" t="s">
        <v>270</v>
      </c>
      <c r="AT31" s="703"/>
      <c r="AU31" s="703"/>
      <c r="AV31" s="703"/>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69"/>
      <c r="BU31" s="669"/>
      <c r="BV31" s="669"/>
      <c r="BW31" s="669"/>
      <c r="BX31" s="676"/>
      <c r="BY31" s="676"/>
      <c r="BZ31" s="682"/>
      <c r="CA31" s="700"/>
      <c r="CB31" s="700"/>
      <c r="CC31" s="700"/>
      <c r="CD31" s="700"/>
      <c r="CE31" s="700"/>
      <c r="CF31" s="700"/>
      <c r="CG31" s="689"/>
      <c r="CH31" s="689"/>
      <c r="CI31" s="689"/>
      <c r="CJ31" s="689"/>
      <c r="CK31" s="689"/>
      <c r="CL31" s="689"/>
      <c r="CM31" s="689"/>
      <c r="CN31" s="689"/>
      <c r="CO31" s="689"/>
      <c r="CP31" s="689"/>
      <c r="CQ31" s="689"/>
      <c r="CR31" s="689"/>
      <c r="CS31" s="689"/>
      <c r="CT31" s="689"/>
      <c r="CU31" s="689"/>
      <c r="CV31" s="689"/>
      <c r="CW31" s="689"/>
      <c r="CX31" s="689"/>
      <c r="CY31" s="689"/>
      <c r="CZ31" s="689"/>
      <c r="DA31" s="689"/>
      <c r="DB31" s="689"/>
      <c r="DC31" s="689"/>
      <c r="DD31" s="689"/>
      <c r="DE31" s="669"/>
      <c r="DF31" s="690"/>
      <c r="DG31" s="690"/>
      <c r="DH31" s="690"/>
      <c r="DI31" s="693"/>
      <c r="DJ31" s="691"/>
      <c r="DK31" s="676"/>
      <c r="DL31" s="700"/>
      <c r="DM31" s="700"/>
      <c r="DN31" s="700"/>
      <c r="DO31" s="700"/>
      <c r="DP31" s="700"/>
      <c r="DQ31" s="700"/>
      <c r="DR31" s="689"/>
      <c r="DS31" s="689"/>
      <c r="DT31" s="689"/>
      <c r="DU31" s="689"/>
      <c r="DV31" s="689"/>
      <c r="DW31" s="689"/>
      <c r="DX31" s="689"/>
      <c r="DY31" s="689"/>
      <c r="DZ31" s="689"/>
      <c r="EA31" s="689"/>
      <c r="EB31" s="689"/>
      <c r="EC31" s="689"/>
      <c r="ED31" s="689"/>
      <c r="EE31" s="689"/>
      <c r="EF31" s="689"/>
      <c r="EG31" s="689"/>
      <c r="EH31" s="689"/>
      <c r="EI31" s="689"/>
      <c r="EJ31" s="689"/>
      <c r="EK31" s="689"/>
      <c r="EL31" s="689"/>
      <c r="EM31" s="689"/>
      <c r="EN31" s="689"/>
      <c r="EO31" s="689"/>
      <c r="EP31" s="699"/>
      <c r="EQ31" s="699"/>
      <c r="ER31" s="699"/>
      <c r="ES31" s="699"/>
      <c r="ET31" s="681"/>
      <c r="EU31" s="676"/>
      <c r="EV31" s="700"/>
      <c r="EW31" s="700"/>
      <c r="EX31" s="700"/>
      <c r="EY31" s="700"/>
      <c r="EZ31" s="700"/>
      <c r="FA31" s="700"/>
      <c r="FB31" s="689"/>
      <c r="FC31" s="689"/>
      <c r="FD31" s="689"/>
      <c r="FE31" s="689"/>
      <c r="FF31" s="689"/>
      <c r="FG31" s="689"/>
      <c r="FH31" s="689"/>
      <c r="FI31" s="689"/>
      <c r="FJ31" s="689"/>
      <c r="FK31" s="689"/>
      <c r="FL31" s="689"/>
      <c r="FM31" s="689"/>
      <c r="FN31" s="689"/>
      <c r="FO31" s="689"/>
      <c r="FP31" s="689"/>
      <c r="FQ31" s="689"/>
      <c r="FR31" s="689"/>
      <c r="FS31" s="689"/>
      <c r="FT31" s="689"/>
      <c r="FU31" s="689"/>
      <c r="FV31" s="689"/>
      <c r="FW31" s="689"/>
      <c r="FX31" s="689"/>
      <c r="FY31" s="689"/>
      <c r="FZ31" s="669"/>
      <c r="GA31" s="669"/>
      <c r="GB31" s="669"/>
      <c r="GC31" s="669"/>
      <c r="GD31" s="669"/>
      <c r="GE31" s="669"/>
      <c r="GF31" s="669"/>
      <c r="GG31" s="669"/>
      <c r="GH31" s="669"/>
      <c r="GI31" s="669"/>
      <c r="GJ31" s="669"/>
    </row>
    <row r="32" spans="1:192" ht="14.4" x14ac:dyDescent="0.2">
      <c r="A32" s="676"/>
      <c r="B32" s="681"/>
      <c r="C32" s="694"/>
      <c r="D32" s="694" t="s">
        <v>258</v>
      </c>
      <c r="E32" s="700" t="s">
        <v>259</v>
      </c>
      <c r="F32" s="700"/>
      <c r="G32" s="700"/>
      <c r="H32" s="700"/>
      <c r="I32" s="700"/>
      <c r="J32" s="700"/>
      <c r="K32" s="689" t="s">
        <v>522</v>
      </c>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97"/>
      <c r="AJ32" s="698"/>
      <c r="AK32" s="669"/>
      <c r="AM32" s="676"/>
      <c r="AN32" s="676"/>
      <c r="AO32" s="676"/>
      <c r="AP32" s="676"/>
      <c r="AQ32" s="703"/>
      <c r="AR32" s="703"/>
      <c r="AS32" s="703"/>
      <c r="AT32" s="703"/>
      <c r="AU32" s="703"/>
      <c r="AV32" s="703"/>
      <c r="AW32" s="687"/>
      <c r="AX32" s="687"/>
      <c r="AY32" s="687"/>
      <c r="AZ32" s="687"/>
      <c r="BA32" s="687"/>
      <c r="BB32" s="687"/>
      <c r="BC32" s="687"/>
      <c r="BD32" s="687"/>
      <c r="BE32" s="687"/>
      <c r="BF32" s="687"/>
      <c r="BG32" s="687"/>
      <c r="BH32" s="687"/>
      <c r="BI32" s="687"/>
      <c r="BJ32" s="687"/>
      <c r="BK32" s="687"/>
      <c r="BL32" s="687"/>
      <c r="BM32" s="687"/>
      <c r="BN32" s="687"/>
      <c r="BO32" s="687"/>
      <c r="BP32" s="687"/>
      <c r="BQ32" s="687"/>
      <c r="BR32" s="687"/>
      <c r="BS32" s="687"/>
      <c r="BT32" s="669"/>
      <c r="BU32" s="669"/>
      <c r="BV32" s="669"/>
      <c r="BW32" s="669"/>
      <c r="BX32" s="676"/>
      <c r="BY32" s="676"/>
      <c r="BZ32" s="676"/>
      <c r="CA32" s="700"/>
      <c r="CB32" s="700"/>
      <c r="CC32" s="700"/>
      <c r="CD32" s="700"/>
      <c r="CE32" s="700"/>
      <c r="CF32" s="700"/>
      <c r="CG32" s="689"/>
      <c r="CH32" s="689"/>
      <c r="CI32" s="689"/>
      <c r="CJ32" s="689"/>
      <c r="CK32" s="689"/>
      <c r="CL32" s="689"/>
      <c r="CM32" s="689"/>
      <c r="CN32" s="689"/>
      <c r="CO32" s="689"/>
      <c r="CP32" s="689"/>
      <c r="CQ32" s="689"/>
      <c r="CR32" s="689"/>
      <c r="CS32" s="689"/>
      <c r="CT32" s="689"/>
      <c r="CU32" s="689"/>
      <c r="CV32" s="689"/>
      <c r="CW32" s="689"/>
      <c r="CX32" s="689"/>
      <c r="CY32" s="689"/>
      <c r="CZ32" s="689"/>
      <c r="DA32" s="689"/>
      <c r="DB32" s="689"/>
      <c r="DC32" s="689"/>
      <c r="DD32" s="689"/>
      <c r="DE32" s="669"/>
      <c r="DF32" s="690"/>
      <c r="DG32" s="690"/>
      <c r="DH32" s="690"/>
      <c r="DI32" s="693"/>
      <c r="DJ32" s="691"/>
      <c r="DK32" s="676"/>
      <c r="DL32" s="700"/>
      <c r="DM32" s="700"/>
      <c r="DN32" s="700"/>
      <c r="DO32" s="700"/>
      <c r="DP32" s="700"/>
      <c r="DQ32" s="700"/>
      <c r="DR32" s="689"/>
      <c r="DS32" s="689"/>
      <c r="DT32" s="689"/>
      <c r="DU32" s="689"/>
      <c r="DV32" s="689"/>
      <c r="DW32" s="689"/>
      <c r="DX32" s="689"/>
      <c r="DY32" s="689"/>
      <c r="DZ32" s="689"/>
      <c r="EA32" s="689"/>
      <c r="EB32" s="689"/>
      <c r="EC32" s="689"/>
      <c r="ED32" s="689"/>
      <c r="EE32" s="689"/>
      <c r="EF32" s="689"/>
      <c r="EG32" s="689"/>
      <c r="EH32" s="689"/>
      <c r="EI32" s="689"/>
      <c r="EJ32" s="689"/>
      <c r="EK32" s="689"/>
      <c r="EL32" s="689"/>
      <c r="EM32" s="689"/>
      <c r="EN32" s="689"/>
      <c r="EO32" s="689"/>
      <c r="EP32" s="699"/>
      <c r="EQ32" s="699"/>
      <c r="ER32" s="699"/>
      <c r="ES32" s="699"/>
      <c r="ET32" s="681"/>
      <c r="EU32" s="676"/>
      <c r="EV32" s="700"/>
      <c r="EW32" s="700"/>
      <c r="EX32" s="700"/>
      <c r="EY32" s="700"/>
      <c r="EZ32" s="700"/>
      <c r="FA32" s="700"/>
      <c r="FB32" s="689"/>
      <c r="FC32" s="689"/>
      <c r="FD32" s="689"/>
      <c r="FE32" s="689"/>
      <c r="FF32" s="689"/>
      <c r="FG32" s="689"/>
      <c r="FH32" s="689"/>
      <c r="FI32" s="689"/>
      <c r="FJ32" s="689"/>
      <c r="FK32" s="689"/>
      <c r="FL32" s="689"/>
      <c r="FM32" s="689"/>
      <c r="FN32" s="689"/>
      <c r="FO32" s="689"/>
      <c r="FP32" s="689"/>
      <c r="FQ32" s="689"/>
      <c r="FR32" s="689"/>
      <c r="FS32" s="689"/>
      <c r="FT32" s="689"/>
      <c r="FU32" s="689"/>
      <c r="FV32" s="689"/>
      <c r="FW32" s="689"/>
      <c r="FX32" s="689"/>
      <c r="FY32" s="689"/>
      <c r="FZ32" s="669"/>
      <c r="GA32" s="669"/>
      <c r="GB32" s="669"/>
      <c r="GC32" s="669"/>
      <c r="GD32" s="669"/>
      <c r="GE32" s="669"/>
      <c r="GF32" s="669"/>
      <c r="GG32" s="669"/>
      <c r="GH32" s="669"/>
      <c r="GI32" s="669"/>
      <c r="GJ32" s="669"/>
    </row>
    <row r="33" spans="1:192" ht="14.4" customHeight="1" x14ac:dyDescent="0.2">
      <c r="A33" s="676"/>
      <c r="B33" s="681"/>
      <c r="C33" s="694"/>
      <c r="D33" s="694"/>
      <c r="E33" s="700"/>
      <c r="F33" s="700"/>
      <c r="G33" s="700"/>
      <c r="H33" s="700"/>
      <c r="I33" s="700"/>
      <c r="J33" s="700"/>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97"/>
      <c r="AJ33" s="698"/>
      <c r="AK33" s="669"/>
      <c r="AM33" s="676"/>
      <c r="AN33" s="676"/>
      <c r="AO33" s="676"/>
      <c r="AP33" s="682" t="s">
        <v>278</v>
      </c>
      <c r="AQ33" s="700" t="s">
        <v>279</v>
      </c>
      <c r="AR33" s="700"/>
      <c r="AS33" s="700"/>
      <c r="AT33" s="700"/>
      <c r="AU33" s="700"/>
      <c r="AV33" s="700"/>
      <c r="AW33" s="700" t="s">
        <v>523</v>
      </c>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700"/>
      <c r="BU33" s="669"/>
      <c r="BV33" s="669"/>
      <c r="BW33" s="669"/>
      <c r="BX33" s="676"/>
      <c r="BY33" s="676"/>
      <c r="BZ33" s="676"/>
      <c r="CA33" s="700"/>
      <c r="CB33" s="700"/>
      <c r="CC33" s="700"/>
      <c r="CD33" s="700"/>
      <c r="CE33" s="700"/>
      <c r="CF33" s="700"/>
      <c r="CG33" s="689"/>
      <c r="CH33" s="689"/>
      <c r="CI33" s="689"/>
      <c r="CJ33" s="689"/>
      <c r="CK33" s="689"/>
      <c r="CL33" s="689"/>
      <c r="CM33" s="689"/>
      <c r="CN33" s="689"/>
      <c r="CO33" s="689"/>
      <c r="CP33" s="689"/>
      <c r="CQ33" s="689"/>
      <c r="CR33" s="689"/>
      <c r="CS33" s="689"/>
      <c r="CT33" s="689"/>
      <c r="CU33" s="689"/>
      <c r="CV33" s="689"/>
      <c r="CW33" s="689"/>
      <c r="CX33" s="689"/>
      <c r="CY33" s="689"/>
      <c r="CZ33" s="689"/>
      <c r="DA33" s="689"/>
      <c r="DB33" s="689"/>
      <c r="DC33" s="689"/>
      <c r="DD33" s="689"/>
      <c r="DE33" s="669"/>
      <c r="DF33" s="690"/>
      <c r="DG33" s="690"/>
      <c r="DH33" s="690"/>
      <c r="DI33" s="693"/>
      <c r="DJ33" s="691"/>
      <c r="DK33" s="676"/>
      <c r="DL33" s="703"/>
      <c r="DM33" s="704" t="s">
        <v>520</v>
      </c>
      <c r="DN33" s="704" t="s">
        <v>268</v>
      </c>
      <c r="DO33" s="703"/>
      <c r="DP33" s="703"/>
      <c r="DQ33" s="703"/>
      <c r="DR33" s="687"/>
      <c r="DS33" s="687"/>
      <c r="DT33" s="687"/>
      <c r="DU33" s="687"/>
      <c r="DV33" s="687"/>
      <c r="DW33" s="687"/>
      <c r="DX33" s="687"/>
      <c r="DY33" s="687"/>
      <c r="DZ33" s="687"/>
      <c r="EA33" s="687"/>
      <c r="EB33" s="687"/>
      <c r="EC33" s="687"/>
      <c r="ED33" s="687"/>
      <c r="EE33" s="687"/>
      <c r="EF33" s="687"/>
      <c r="EG33" s="687"/>
      <c r="EH33" s="687"/>
      <c r="EI33" s="687"/>
      <c r="EJ33" s="687"/>
      <c r="EK33" s="687"/>
      <c r="EL33" s="687"/>
      <c r="EM33" s="687"/>
      <c r="EN33" s="687"/>
      <c r="EO33" s="669"/>
      <c r="EP33" s="699"/>
      <c r="EQ33" s="699"/>
      <c r="ER33" s="699"/>
      <c r="ES33" s="699"/>
      <c r="ET33" s="681"/>
      <c r="EU33" s="676"/>
      <c r="EV33" s="703"/>
      <c r="EW33" s="704" t="s">
        <v>520</v>
      </c>
      <c r="EX33" s="704" t="s">
        <v>268</v>
      </c>
      <c r="EY33" s="703"/>
      <c r="EZ33" s="703"/>
      <c r="FA33" s="703"/>
      <c r="FB33" s="687"/>
      <c r="FC33" s="687"/>
      <c r="FD33" s="687"/>
      <c r="FE33" s="687"/>
      <c r="FF33" s="687"/>
      <c r="FG33" s="687"/>
      <c r="FH33" s="687"/>
      <c r="FI33" s="687"/>
      <c r="FJ33" s="687"/>
      <c r="FK33" s="687"/>
      <c r="FL33" s="687"/>
      <c r="FM33" s="687"/>
      <c r="FN33" s="687"/>
      <c r="FO33" s="687"/>
      <c r="FP33" s="687"/>
      <c r="FQ33" s="687"/>
      <c r="FR33" s="687"/>
      <c r="FS33" s="687"/>
      <c r="FT33" s="687"/>
      <c r="FU33" s="687"/>
      <c r="FV33" s="687"/>
      <c r="FW33" s="687"/>
      <c r="FX33" s="687"/>
      <c r="FY33" s="669"/>
      <c r="FZ33" s="669"/>
      <c r="GA33" s="669"/>
      <c r="GB33" s="669"/>
      <c r="GC33" s="669"/>
      <c r="GD33" s="669"/>
      <c r="GE33" s="669"/>
      <c r="GF33" s="669"/>
      <c r="GG33" s="669"/>
      <c r="GH33" s="669"/>
      <c r="GI33" s="669"/>
      <c r="GJ33" s="669"/>
    </row>
    <row r="34" spans="1:192" ht="14.4" x14ac:dyDescent="0.2">
      <c r="A34" s="676"/>
      <c r="B34" s="681"/>
      <c r="C34" s="694"/>
      <c r="D34" s="694"/>
      <c r="E34" s="700"/>
      <c r="F34" s="700"/>
      <c r="G34" s="700"/>
      <c r="H34" s="700"/>
      <c r="I34" s="700"/>
      <c r="J34" s="700"/>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97"/>
      <c r="AJ34" s="698"/>
      <c r="AK34" s="669"/>
      <c r="AM34" s="676"/>
      <c r="AN34" s="676"/>
      <c r="AO34" s="676"/>
      <c r="AP34" s="676"/>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669"/>
      <c r="BV34" s="669"/>
      <c r="BW34" s="669"/>
      <c r="BX34" s="676"/>
      <c r="BY34" s="676"/>
      <c r="BZ34" s="676"/>
      <c r="CA34" s="703"/>
      <c r="CB34" s="704" t="s">
        <v>520</v>
      </c>
      <c r="CC34" s="704" t="s">
        <v>268</v>
      </c>
      <c r="CD34" s="703"/>
      <c r="CE34" s="703"/>
      <c r="CF34" s="703"/>
      <c r="CG34" s="687"/>
      <c r="CH34" s="687"/>
      <c r="CI34" s="687"/>
      <c r="CJ34" s="687"/>
      <c r="CK34" s="687"/>
      <c r="CL34" s="687"/>
      <c r="CM34" s="687"/>
      <c r="CN34" s="687"/>
      <c r="CO34" s="687"/>
      <c r="CP34" s="687"/>
      <c r="CQ34" s="687"/>
      <c r="CR34" s="687"/>
      <c r="CS34" s="687"/>
      <c r="CT34" s="687"/>
      <c r="CU34" s="687"/>
      <c r="CV34" s="687"/>
      <c r="CW34" s="687"/>
      <c r="CX34" s="687"/>
      <c r="CY34" s="687"/>
      <c r="CZ34" s="687"/>
      <c r="DA34" s="687"/>
      <c r="DB34" s="687"/>
      <c r="DC34" s="687"/>
      <c r="DD34" s="669"/>
      <c r="DE34" s="669"/>
      <c r="DF34" s="690"/>
      <c r="DG34" s="690"/>
      <c r="DH34" s="690"/>
      <c r="DI34" s="693"/>
      <c r="DJ34" s="691"/>
      <c r="DK34" s="676"/>
      <c r="DL34" s="703"/>
      <c r="DM34" s="704" t="s">
        <v>521</v>
      </c>
      <c r="DN34" s="704" t="s">
        <v>270</v>
      </c>
      <c r="DO34" s="703"/>
      <c r="DP34" s="703"/>
      <c r="DQ34" s="703"/>
      <c r="DR34" s="687"/>
      <c r="DS34" s="687"/>
      <c r="DT34" s="687"/>
      <c r="DU34" s="687"/>
      <c r="DV34" s="687"/>
      <c r="DW34" s="687"/>
      <c r="DX34" s="687"/>
      <c r="DY34" s="687"/>
      <c r="DZ34" s="687"/>
      <c r="EA34" s="687"/>
      <c r="EB34" s="687"/>
      <c r="EC34" s="687"/>
      <c r="ED34" s="687"/>
      <c r="EE34" s="687"/>
      <c r="EF34" s="687"/>
      <c r="EG34" s="687"/>
      <c r="EH34" s="687"/>
      <c r="EI34" s="687"/>
      <c r="EJ34" s="687"/>
      <c r="EK34" s="687"/>
      <c r="EL34" s="687"/>
      <c r="EM34" s="687"/>
      <c r="EN34" s="687"/>
      <c r="EO34" s="669"/>
      <c r="EP34" s="699"/>
      <c r="EQ34" s="699"/>
      <c r="ER34" s="699"/>
      <c r="ES34" s="699"/>
      <c r="ET34" s="681"/>
      <c r="EU34" s="676"/>
      <c r="EV34" s="703"/>
      <c r="EW34" s="704" t="s">
        <v>521</v>
      </c>
      <c r="EX34" s="704" t="s">
        <v>270</v>
      </c>
      <c r="EY34" s="703"/>
      <c r="EZ34" s="703"/>
      <c r="FA34" s="703"/>
      <c r="FB34" s="687"/>
      <c r="FC34" s="687"/>
      <c r="FD34" s="687"/>
      <c r="FE34" s="687"/>
      <c r="FF34" s="687"/>
      <c r="FG34" s="687"/>
      <c r="FH34" s="687"/>
      <c r="FI34" s="687"/>
      <c r="FJ34" s="687"/>
      <c r="FK34" s="687"/>
      <c r="FL34" s="687"/>
      <c r="FM34" s="687"/>
      <c r="FN34" s="687"/>
      <c r="FO34" s="687"/>
      <c r="FP34" s="687"/>
      <c r="FQ34" s="687"/>
      <c r="FR34" s="687"/>
      <c r="FS34" s="687"/>
      <c r="FT34" s="687"/>
      <c r="FU34" s="687"/>
      <c r="FV34" s="687"/>
      <c r="FW34" s="687"/>
      <c r="FX34" s="687"/>
      <c r="FY34" s="669"/>
      <c r="FZ34" s="669"/>
      <c r="GA34" s="669"/>
      <c r="GB34" s="669"/>
      <c r="GC34" s="669"/>
      <c r="GD34" s="669"/>
      <c r="GE34" s="669"/>
      <c r="GF34" s="669"/>
      <c r="GG34" s="669"/>
      <c r="GH34" s="669"/>
      <c r="GI34" s="669"/>
      <c r="GJ34" s="669"/>
    </row>
    <row r="35" spans="1:192" ht="14.4" x14ac:dyDescent="0.2">
      <c r="A35" s="676"/>
      <c r="B35" s="681"/>
      <c r="C35" s="694"/>
      <c r="D35" s="694"/>
      <c r="E35" s="700"/>
      <c r="F35" s="700"/>
      <c r="G35" s="700"/>
      <c r="H35" s="700"/>
      <c r="I35" s="700"/>
      <c r="J35" s="700"/>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c r="AI35" s="697"/>
      <c r="AJ35" s="698"/>
      <c r="AK35" s="669"/>
      <c r="AM35" s="676"/>
      <c r="AN35" s="676"/>
      <c r="AO35" s="676"/>
      <c r="AP35" s="676"/>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700"/>
      <c r="BU35" s="669"/>
      <c r="BV35" s="669"/>
      <c r="BW35" s="669"/>
      <c r="BX35" s="676"/>
      <c r="BY35" s="676"/>
      <c r="BZ35" s="676"/>
      <c r="CA35" s="703"/>
      <c r="CB35" s="704" t="s">
        <v>521</v>
      </c>
      <c r="CC35" s="704" t="s">
        <v>270</v>
      </c>
      <c r="CD35" s="703"/>
      <c r="CE35" s="703"/>
      <c r="CF35" s="703"/>
      <c r="CG35" s="687"/>
      <c r="CH35" s="687"/>
      <c r="CI35" s="687"/>
      <c r="CJ35" s="687"/>
      <c r="CK35" s="687"/>
      <c r="CL35" s="687"/>
      <c r="CM35" s="687"/>
      <c r="CN35" s="687"/>
      <c r="CO35" s="687"/>
      <c r="CP35" s="687"/>
      <c r="CQ35" s="687"/>
      <c r="CR35" s="687"/>
      <c r="CS35" s="687"/>
      <c r="CT35" s="687"/>
      <c r="CU35" s="687"/>
      <c r="CV35" s="687"/>
      <c r="CW35" s="687"/>
      <c r="CX35" s="687"/>
      <c r="CY35" s="687"/>
      <c r="CZ35" s="687"/>
      <c r="DA35" s="687"/>
      <c r="DB35" s="687"/>
      <c r="DC35" s="687"/>
      <c r="DD35" s="669"/>
      <c r="DE35" s="669"/>
      <c r="DF35" s="690"/>
      <c r="DG35" s="690"/>
      <c r="DH35" s="690"/>
      <c r="DI35" s="693"/>
      <c r="DJ35" s="691"/>
      <c r="DK35" s="682" t="s">
        <v>278</v>
      </c>
      <c r="DL35" s="700" t="s">
        <v>279</v>
      </c>
      <c r="DM35" s="700"/>
      <c r="DN35" s="700"/>
      <c r="DO35" s="700"/>
      <c r="DP35" s="700"/>
      <c r="DQ35" s="700"/>
      <c r="DR35" s="700" t="s">
        <v>523</v>
      </c>
      <c r="DS35" s="700"/>
      <c r="DT35" s="700"/>
      <c r="DU35" s="700"/>
      <c r="DV35" s="700"/>
      <c r="DW35" s="700"/>
      <c r="DX35" s="700"/>
      <c r="DY35" s="700"/>
      <c r="DZ35" s="700"/>
      <c r="EA35" s="700"/>
      <c r="EB35" s="700"/>
      <c r="EC35" s="700"/>
      <c r="ED35" s="700"/>
      <c r="EE35" s="700"/>
      <c r="EF35" s="700"/>
      <c r="EG35" s="700"/>
      <c r="EH35" s="700"/>
      <c r="EI35" s="700"/>
      <c r="EJ35" s="700"/>
      <c r="EK35" s="700"/>
      <c r="EL35" s="700"/>
      <c r="EM35" s="700"/>
      <c r="EN35" s="700"/>
      <c r="EO35" s="700"/>
      <c r="EP35" s="699"/>
      <c r="EQ35" s="699"/>
      <c r="ER35" s="699"/>
      <c r="ES35" s="699"/>
      <c r="ET35" s="681"/>
      <c r="EU35" s="682" t="s">
        <v>278</v>
      </c>
      <c r="EV35" s="700" t="s">
        <v>279</v>
      </c>
      <c r="EW35" s="700"/>
      <c r="EX35" s="700"/>
      <c r="EY35" s="700"/>
      <c r="EZ35" s="700"/>
      <c r="FA35" s="700"/>
      <c r="FB35" s="700" t="s">
        <v>523</v>
      </c>
      <c r="FC35" s="700"/>
      <c r="FD35" s="700"/>
      <c r="FE35" s="700"/>
      <c r="FF35" s="700"/>
      <c r="FG35" s="700"/>
      <c r="FH35" s="700"/>
      <c r="FI35" s="700"/>
      <c r="FJ35" s="700"/>
      <c r="FK35" s="700"/>
      <c r="FL35" s="700"/>
      <c r="FM35" s="700"/>
      <c r="FN35" s="700"/>
      <c r="FO35" s="700"/>
      <c r="FP35" s="700"/>
      <c r="FQ35" s="700"/>
      <c r="FR35" s="700"/>
      <c r="FS35" s="700"/>
      <c r="FT35" s="700"/>
      <c r="FU35" s="700"/>
      <c r="FV35" s="700"/>
      <c r="FW35" s="700"/>
      <c r="FX35" s="700"/>
      <c r="FY35" s="700"/>
      <c r="FZ35" s="669"/>
      <c r="GA35" s="669"/>
      <c r="GB35" s="669"/>
      <c r="GC35" s="669"/>
      <c r="GD35" s="669"/>
      <c r="GE35" s="669"/>
      <c r="GF35" s="669"/>
      <c r="GG35" s="669"/>
      <c r="GH35" s="669"/>
      <c r="GI35" s="669"/>
      <c r="GJ35" s="669"/>
    </row>
    <row r="36" spans="1:192" ht="14.4" x14ac:dyDescent="0.2">
      <c r="A36" s="676"/>
      <c r="B36" s="681"/>
      <c r="C36" s="694"/>
      <c r="D36" s="694"/>
      <c r="E36" s="700"/>
      <c r="F36" s="700"/>
      <c r="G36" s="700"/>
      <c r="H36" s="700"/>
      <c r="I36" s="700"/>
      <c r="J36" s="700"/>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97"/>
      <c r="AJ36" s="698"/>
      <c r="AK36" s="669"/>
      <c r="AM36" s="676"/>
      <c r="AN36" s="676"/>
      <c r="AO36" s="676"/>
      <c r="AP36" s="676"/>
      <c r="AQ36" s="700"/>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c r="BS36" s="700"/>
      <c r="BT36" s="700"/>
      <c r="BU36" s="669"/>
      <c r="BV36" s="669"/>
      <c r="BW36" s="669"/>
      <c r="BX36" s="676"/>
      <c r="BY36" s="676"/>
      <c r="BZ36" s="682" t="s">
        <v>278</v>
      </c>
      <c r="CA36" s="700" t="s">
        <v>279</v>
      </c>
      <c r="CB36" s="700"/>
      <c r="CC36" s="700"/>
      <c r="CD36" s="700"/>
      <c r="CE36" s="700"/>
      <c r="CF36" s="700"/>
      <c r="CG36" s="700" t="s">
        <v>523</v>
      </c>
      <c r="CH36" s="700"/>
      <c r="CI36" s="700"/>
      <c r="CJ36" s="700"/>
      <c r="CK36" s="700"/>
      <c r="CL36" s="700"/>
      <c r="CM36" s="700"/>
      <c r="CN36" s="700"/>
      <c r="CO36" s="700"/>
      <c r="CP36" s="700"/>
      <c r="CQ36" s="700"/>
      <c r="CR36" s="700"/>
      <c r="CS36" s="700"/>
      <c r="CT36" s="700"/>
      <c r="CU36" s="700"/>
      <c r="CV36" s="700"/>
      <c r="CW36" s="700"/>
      <c r="CX36" s="700"/>
      <c r="CY36" s="700"/>
      <c r="CZ36" s="700"/>
      <c r="DA36" s="700"/>
      <c r="DB36" s="700"/>
      <c r="DC36" s="700"/>
      <c r="DD36" s="700"/>
      <c r="DE36" s="669"/>
      <c r="DF36" s="690"/>
      <c r="DG36" s="690"/>
      <c r="DH36" s="690"/>
      <c r="DI36" s="693"/>
      <c r="DJ36" s="691"/>
      <c r="DK36" s="676"/>
      <c r="DL36" s="700"/>
      <c r="DM36" s="700"/>
      <c r="DN36" s="700"/>
      <c r="DO36" s="700"/>
      <c r="DP36" s="700"/>
      <c r="DQ36" s="700"/>
      <c r="DR36" s="700"/>
      <c r="DS36" s="700"/>
      <c r="DT36" s="700"/>
      <c r="DU36" s="700"/>
      <c r="DV36" s="700"/>
      <c r="DW36" s="700"/>
      <c r="DX36" s="700"/>
      <c r="DY36" s="700"/>
      <c r="DZ36" s="700"/>
      <c r="EA36" s="700"/>
      <c r="EB36" s="700"/>
      <c r="EC36" s="700"/>
      <c r="ED36" s="700"/>
      <c r="EE36" s="700"/>
      <c r="EF36" s="700"/>
      <c r="EG36" s="700"/>
      <c r="EH36" s="700"/>
      <c r="EI36" s="700"/>
      <c r="EJ36" s="700"/>
      <c r="EK36" s="700"/>
      <c r="EL36" s="700"/>
      <c r="EM36" s="700"/>
      <c r="EN36" s="700"/>
      <c r="EO36" s="700"/>
      <c r="EP36" s="699"/>
      <c r="EQ36" s="699"/>
      <c r="ER36" s="699"/>
      <c r="ES36" s="699"/>
      <c r="ET36" s="681"/>
      <c r="EU36" s="676"/>
      <c r="EV36" s="700"/>
      <c r="EW36" s="700"/>
      <c r="EX36" s="700"/>
      <c r="EY36" s="700"/>
      <c r="EZ36" s="700"/>
      <c r="FA36" s="700"/>
      <c r="FB36" s="700"/>
      <c r="FC36" s="700"/>
      <c r="FD36" s="700"/>
      <c r="FE36" s="700"/>
      <c r="FF36" s="700"/>
      <c r="FG36" s="700"/>
      <c r="FH36" s="700"/>
      <c r="FI36" s="700"/>
      <c r="FJ36" s="700"/>
      <c r="FK36" s="700"/>
      <c r="FL36" s="700"/>
      <c r="FM36" s="700"/>
      <c r="FN36" s="700"/>
      <c r="FO36" s="700"/>
      <c r="FP36" s="700"/>
      <c r="FQ36" s="700"/>
      <c r="FR36" s="700"/>
      <c r="FS36" s="700"/>
      <c r="FT36" s="700"/>
      <c r="FU36" s="700"/>
      <c r="FV36" s="700"/>
      <c r="FW36" s="700"/>
      <c r="FX36" s="700"/>
      <c r="FY36" s="700"/>
      <c r="FZ36" s="669"/>
      <c r="GA36" s="669"/>
      <c r="GB36" s="669"/>
      <c r="GC36" s="669"/>
      <c r="GD36" s="669"/>
      <c r="GE36" s="669"/>
      <c r="GF36" s="669"/>
      <c r="GG36" s="669"/>
      <c r="GH36" s="669"/>
      <c r="GI36" s="669"/>
      <c r="GJ36" s="669"/>
    </row>
    <row r="37" spans="1:192" ht="14.4" x14ac:dyDescent="0.2">
      <c r="A37" s="676"/>
      <c r="B37" s="681"/>
      <c r="C37" s="694"/>
      <c r="D37" s="694"/>
      <c r="E37" s="700"/>
      <c r="F37" s="700"/>
      <c r="G37" s="700"/>
      <c r="H37" s="700"/>
      <c r="I37" s="700"/>
      <c r="J37" s="700"/>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97"/>
      <c r="AJ37" s="698"/>
      <c r="AK37" s="669"/>
      <c r="AM37" s="676"/>
      <c r="AN37" s="676"/>
      <c r="AO37" s="676"/>
      <c r="AP37" s="676"/>
      <c r="AQ37" s="700"/>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c r="BS37" s="700"/>
      <c r="BT37" s="700"/>
      <c r="BU37" s="669"/>
      <c r="BV37" s="669"/>
      <c r="BW37" s="669"/>
      <c r="BX37" s="676"/>
      <c r="BY37" s="676"/>
      <c r="BZ37" s="676"/>
      <c r="CA37" s="700"/>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0"/>
      <c r="CZ37" s="700"/>
      <c r="DA37" s="700"/>
      <c r="DB37" s="700"/>
      <c r="DC37" s="700"/>
      <c r="DD37" s="700"/>
      <c r="DE37" s="669"/>
      <c r="DF37" s="690"/>
      <c r="DG37" s="690"/>
      <c r="DH37" s="690"/>
      <c r="DI37" s="693"/>
      <c r="DJ37" s="691"/>
      <c r="DK37" s="676"/>
      <c r="DL37" s="700"/>
      <c r="DM37" s="700"/>
      <c r="DN37" s="700"/>
      <c r="DO37" s="700"/>
      <c r="DP37" s="700"/>
      <c r="DQ37" s="700"/>
      <c r="DR37" s="700"/>
      <c r="DS37" s="700"/>
      <c r="DT37" s="700"/>
      <c r="DU37" s="700"/>
      <c r="DV37" s="700"/>
      <c r="DW37" s="700"/>
      <c r="DX37" s="700"/>
      <c r="DY37" s="700"/>
      <c r="DZ37" s="700"/>
      <c r="EA37" s="700"/>
      <c r="EB37" s="700"/>
      <c r="EC37" s="700"/>
      <c r="ED37" s="700"/>
      <c r="EE37" s="700"/>
      <c r="EF37" s="700"/>
      <c r="EG37" s="700"/>
      <c r="EH37" s="700"/>
      <c r="EI37" s="700"/>
      <c r="EJ37" s="700"/>
      <c r="EK37" s="700"/>
      <c r="EL37" s="700"/>
      <c r="EM37" s="700"/>
      <c r="EN37" s="700"/>
      <c r="EO37" s="700"/>
      <c r="EP37" s="699"/>
      <c r="EQ37" s="699"/>
      <c r="ER37" s="699"/>
      <c r="ES37" s="699"/>
      <c r="ET37" s="681"/>
      <c r="EU37" s="676"/>
      <c r="EV37" s="700"/>
      <c r="EW37" s="700"/>
      <c r="EX37" s="700"/>
      <c r="EY37" s="700"/>
      <c r="EZ37" s="700"/>
      <c r="FA37" s="700"/>
      <c r="FB37" s="700"/>
      <c r="FC37" s="700"/>
      <c r="FD37" s="700"/>
      <c r="FE37" s="700"/>
      <c r="FF37" s="700"/>
      <c r="FG37" s="700"/>
      <c r="FH37" s="700"/>
      <c r="FI37" s="700"/>
      <c r="FJ37" s="700"/>
      <c r="FK37" s="700"/>
      <c r="FL37" s="700"/>
      <c r="FM37" s="700"/>
      <c r="FN37" s="700"/>
      <c r="FO37" s="700"/>
      <c r="FP37" s="700"/>
      <c r="FQ37" s="700"/>
      <c r="FR37" s="700"/>
      <c r="FS37" s="700"/>
      <c r="FT37" s="700"/>
      <c r="FU37" s="700"/>
      <c r="FV37" s="700"/>
      <c r="FW37" s="700"/>
      <c r="FX37" s="700"/>
      <c r="FY37" s="700"/>
      <c r="FZ37" s="669"/>
      <c r="GA37" s="669"/>
      <c r="GB37" s="669"/>
      <c r="GC37" s="669"/>
      <c r="GD37" s="669"/>
      <c r="GE37" s="669"/>
      <c r="GF37" s="669"/>
      <c r="GG37" s="669"/>
      <c r="GH37" s="669"/>
      <c r="GI37" s="669"/>
      <c r="GJ37" s="669"/>
    </row>
    <row r="38" spans="1:192" ht="14.4" x14ac:dyDescent="0.2">
      <c r="A38" s="676"/>
      <c r="B38" s="681"/>
      <c r="C38" s="694"/>
      <c r="D38" s="694"/>
      <c r="E38" s="703"/>
      <c r="F38" s="704" t="s">
        <v>520</v>
      </c>
      <c r="G38" s="704" t="s">
        <v>268</v>
      </c>
      <c r="H38" s="704"/>
      <c r="I38" s="704"/>
      <c r="J38" s="704"/>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97"/>
      <c r="AJ38" s="698"/>
      <c r="AK38" s="669"/>
      <c r="AM38" s="676"/>
      <c r="AN38" s="676"/>
      <c r="AO38" s="676"/>
      <c r="AP38" s="676"/>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700"/>
      <c r="BU38" s="669"/>
      <c r="BV38" s="669"/>
      <c r="BW38" s="669"/>
      <c r="BX38" s="676"/>
      <c r="BY38" s="676"/>
      <c r="BZ38" s="676"/>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669"/>
      <c r="DF38" s="690"/>
      <c r="DG38" s="690"/>
      <c r="DH38" s="690"/>
      <c r="DI38" s="693"/>
      <c r="DJ38" s="691"/>
      <c r="DK38" s="676"/>
      <c r="DL38" s="700"/>
      <c r="DM38" s="700"/>
      <c r="DN38" s="700"/>
      <c r="DO38" s="700"/>
      <c r="DP38" s="700"/>
      <c r="DQ38" s="700"/>
      <c r="DR38" s="700"/>
      <c r="DS38" s="700"/>
      <c r="DT38" s="700"/>
      <c r="DU38" s="700"/>
      <c r="DV38" s="700"/>
      <c r="DW38" s="700"/>
      <c r="DX38" s="700"/>
      <c r="DY38" s="700"/>
      <c r="DZ38" s="700"/>
      <c r="EA38" s="700"/>
      <c r="EB38" s="700"/>
      <c r="EC38" s="700"/>
      <c r="ED38" s="700"/>
      <c r="EE38" s="700"/>
      <c r="EF38" s="700"/>
      <c r="EG38" s="700"/>
      <c r="EH38" s="700"/>
      <c r="EI38" s="700"/>
      <c r="EJ38" s="700"/>
      <c r="EK38" s="700"/>
      <c r="EL38" s="700"/>
      <c r="EM38" s="700"/>
      <c r="EN38" s="700"/>
      <c r="EO38" s="700"/>
      <c r="EP38" s="699"/>
      <c r="EQ38" s="699"/>
      <c r="ER38" s="699"/>
      <c r="ES38" s="699"/>
      <c r="ET38" s="681"/>
      <c r="EU38" s="676"/>
      <c r="EV38" s="700"/>
      <c r="EW38" s="700"/>
      <c r="EX38" s="700"/>
      <c r="EY38" s="700"/>
      <c r="EZ38" s="700"/>
      <c r="FA38" s="700"/>
      <c r="FB38" s="700"/>
      <c r="FC38" s="700"/>
      <c r="FD38" s="700"/>
      <c r="FE38" s="700"/>
      <c r="FF38" s="700"/>
      <c r="FG38" s="700"/>
      <c r="FH38" s="700"/>
      <c r="FI38" s="700"/>
      <c r="FJ38" s="700"/>
      <c r="FK38" s="700"/>
      <c r="FL38" s="700"/>
      <c r="FM38" s="700"/>
      <c r="FN38" s="700"/>
      <c r="FO38" s="700"/>
      <c r="FP38" s="700"/>
      <c r="FQ38" s="700"/>
      <c r="FR38" s="700"/>
      <c r="FS38" s="700"/>
      <c r="FT38" s="700"/>
      <c r="FU38" s="700"/>
      <c r="FV38" s="700"/>
      <c r="FW38" s="700"/>
      <c r="FX38" s="700"/>
      <c r="FY38" s="700"/>
      <c r="FZ38" s="669"/>
      <c r="GA38" s="669"/>
      <c r="GB38" s="669"/>
      <c r="GC38" s="669"/>
      <c r="GD38" s="669"/>
      <c r="GE38" s="669"/>
      <c r="GF38" s="669"/>
      <c r="GG38" s="669"/>
      <c r="GH38" s="669"/>
      <c r="GI38" s="669"/>
      <c r="GJ38" s="669"/>
    </row>
    <row r="39" spans="1:192" ht="14.4" x14ac:dyDescent="0.2">
      <c r="A39" s="676"/>
      <c r="B39" s="681"/>
      <c r="C39" s="694"/>
      <c r="D39" s="694"/>
      <c r="E39" s="703"/>
      <c r="F39" s="704" t="s">
        <v>524</v>
      </c>
      <c r="G39" s="704" t="s">
        <v>270</v>
      </c>
      <c r="H39" s="704"/>
      <c r="AI39" s="697"/>
      <c r="AJ39" s="698"/>
      <c r="AK39" s="669"/>
      <c r="AM39" s="676"/>
      <c r="AN39" s="676"/>
      <c r="AO39" s="676"/>
      <c r="AP39" s="676"/>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669"/>
      <c r="BV39" s="669"/>
      <c r="BW39" s="669"/>
      <c r="BX39" s="676"/>
      <c r="BY39" s="676"/>
      <c r="BZ39" s="676"/>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669"/>
      <c r="DF39" s="690"/>
      <c r="DG39" s="690"/>
      <c r="DH39" s="690"/>
      <c r="DI39" s="693"/>
      <c r="DJ39" s="691"/>
      <c r="DK39" s="676"/>
      <c r="DL39" s="700"/>
      <c r="DM39" s="700"/>
      <c r="DN39" s="700"/>
      <c r="DO39" s="700"/>
      <c r="DP39" s="700"/>
      <c r="DQ39" s="700"/>
      <c r="DR39" s="700"/>
      <c r="DS39" s="700"/>
      <c r="DT39" s="700"/>
      <c r="DU39" s="700"/>
      <c r="DV39" s="700"/>
      <c r="DW39" s="700"/>
      <c r="DX39" s="700"/>
      <c r="DY39" s="700"/>
      <c r="DZ39" s="700"/>
      <c r="EA39" s="700"/>
      <c r="EB39" s="700"/>
      <c r="EC39" s="700"/>
      <c r="ED39" s="700"/>
      <c r="EE39" s="700"/>
      <c r="EF39" s="700"/>
      <c r="EG39" s="700"/>
      <c r="EH39" s="700"/>
      <c r="EI39" s="700"/>
      <c r="EJ39" s="700"/>
      <c r="EK39" s="700"/>
      <c r="EL39" s="700"/>
      <c r="EM39" s="700"/>
      <c r="EN39" s="700"/>
      <c r="EO39" s="700"/>
      <c r="EP39" s="699"/>
      <c r="EQ39" s="699"/>
      <c r="ER39" s="699"/>
      <c r="ES39" s="699"/>
      <c r="ET39" s="681"/>
      <c r="EU39" s="676"/>
      <c r="EV39" s="700"/>
      <c r="EW39" s="700"/>
      <c r="EX39" s="700"/>
      <c r="EY39" s="700"/>
      <c r="EZ39" s="700"/>
      <c r="FA39" s="700"/>
      <c r="FB39" s="700"/>
      <c r="FC39" s="700"/>
      <c r="FD39" s="700"/>
      <c r="FE39" s="700"/>
      <c r="FF39" s="700"/>
      <c r="FG39" s="700"/>
      <c r="FH39" s="700"/>
      <c r="FI39" s="700"/>
      <c r="FJ39" s="700"/>
      <c r="FK39" s="700"/>
      <c r="FL39" s="700"/>
      <c r="FM39" s="700"/>
      <c r="FN39" s="700"/>
      <c r="FO39" s="700"/>
      <c r="FP39" s="700"/>
      <c r="FQ39" s="700"/>
      <c r="FR39" s="700"/>
      <c r="FS39" s="700"/>
      <c r="FT39" s="700"/>
      <c r="FU39" s="700"/>
      <c r="FV39" s="700"/>
      <c r="FW39" s="700"/>
      <c r="FX39" s="700"/>
      <c r="FY39" s="700"/>
      <c r="FZ39" s="669"/>
      <c r="GA39" s="669"/>
      <c r="GB39" s="669"/>
      <c r="GC39" s="669"/>
      <c r="GD39" s="669"/>
      <c r="GE39" s="669"/>
      <c r="GF39" s="669"/>
      <c r="GG39" s="669"/>
      <c r="GH39" s="669"/>
      <c r="GI39" s="669"/>
      <c r="GJ39" s="669"/>
    </row>
    <row r="40" spans="1:192" ht="14.4" x14ac:dyDescent="0.2">
      <c r="A40" s="676"/>
      <c r="B40" s="681"/>
      <c r="C40" s="694"/>
      <c r="D40" s="694"/>
      <c r="E40" s="703"/>
      <c r="F40" s="704" t="s">
        <v>525</v>
      </c>
      <c r="G40" s="700" t="s">
        <v>526</v>
      </c>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697"/>
      <c r="AJ40" s="698"/>
      <c r="AK40" s="669"/>
      <c r="AM40" s="676"/>
      <c r="AN40" s="676"/>
      <c r="AO40" s="676"/>
      <c r="AP40" s="676"/>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669"/>
      <c r="BV40" s="669"/>
      <c r="BW40" s="669"/>
      <c r="BX40" s="676"/>
      <c r="BY40" s="676"/>
      <c r="BZ40" s="676"/>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669"/>
      <c r="DF40" s="690"/>
      <c r="DG40" s="690"/>
      <c r="DH40" s="690"/>
      <c r="DI40" s="693"/>
      <c r="DJ40" s="691"/>
      <c r="DK40" s="676"/>
      <c r="DL40" s="700"/>
      <c r="DM40" s="700"/>
      <c r="DN40" s="700"/>
      <c r="DO40" s="700"/>
      <c r="DP40" s="700"/>
      <c r="DQ40" s="700"/>
      <c r="DR40" s="700"/>
      <c r="DS40" s="700"/>
      <c r="DT40" s="700"/>
      <c r="DU40" s="700"/>
      <c r="DV40" s="700"/>
      <c r="DW40" s="700"/>
      <c r="DX40" s="700"/>
      <c r="DY40" s="700"/>
      <c r="DZ40" s="700"/>
      <c r="EA40" s="700"/>
      <c r="EB40" s="700"/>
      <c r="EC40" s="700"/>
      <c r="ED40" s="700"/>
      <c r="EE40" s="700"/>
      <c r="EF40" s="700"/>
      <c r="EG40" s="700"/>
      <c r="EH40" s="700"/>
      <c r="EI40" s="700"/>
      <c r="EJ40" s="700"/>
      <c r="EK40" s="700"/>
      <c r="EL40" s="700"/>
      <c r="EM40" s="700"/>
      <c r="EN40" s="700"/>
      <c r="EO40" s="700"/>
      <c r="EP40" s="699"/>
      <c r="EQ40" s="699"/>
      <c r="ER40" s="699"/>
      <c r="ES40" s="699"/>
      <c r="ET40" s="681"/>
      <c r="EU40" s="676"/>
      <c r="EV40" s="700"/>
      <c r="EW40" s="700"/>
      <c r="EX40" s="700"/>
      <c r="EY40" s="700"/>
      <c r="EZ40" s="700"/>
      <c r="FA40" s="700"/>
      <c r="FB40" s="700"/>
      <c r="FC40" s="700"/>
      <c r="FD40" s="700"/>
      <c r="FE40" s="700"/>
      <c r="FF40" s="700"/>
      <c r="FG40" s="700"/>
      <c r="FH40" s="700"/>
      <c r="FI40" s="700"/>
      <c r="FJ40" s="700"/>
      <c r="FK40" s="700"/>
      <c r="FL40" s="700"/>
      <c r="FM40" s="700"/>
      <c r="FN40" s="700"/>
      <c r="FO40" s="700"/>
      <c r="FP40" s="700"/>
      <c r="FQ40" s="700"/>
      <c r="FR40" s="700"/>
      <c r="FS40" s="700"/>
      <c r="FT40" s="700"/>
      <c r="FU40" s="700"/>
      <c r="FV40" s="700"/>
      <c r="FW40" s="700"/>
      <c r="FX40" s="700"/>
      <c r="FY40" s="700"/>
      <c r="FZ40" s="669"/>
      <c r="GA40" s="669"/>
      <c r="GB40" s="669"/>
      <c r="GC40" s="669"/>
      <c r="GD40" s="669"/>
      <c r="GE40" s="669"/>
      <c r="GF40" s="669"/>
      <c r="GG40" s="669"/>
      <c r="GH40" s="669"/>
      <c r="GI40" s="669"/>
      <c r="GJ40" s="669"/>
    </row>
    <row r="41" spans="1:192" ht="14.4" customHeight="1" x14ac:dyDescent="0.2">
      <c r="A41" s="676"/>
      <c r="B41" s="681"/>
      <c r="C41" s="694"/>
      <c r="D41" s="694"/>
      <c r="E41" s="703"/>
      <c r="F41" s="704"/>
      <c r="G41" s="704"/>
      <c r="H41" s="704"/>
      <c r="I41" s="704"/>
      <c r="J41" s="704"/>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97"/>
      <c r="AJ41" s="698"/>
      <c r="AK41" s="669"/>
      <c r="AM41" s="676"/>
      <c r="AN41" s="676"/>
      <c r="AO41" s="676"/>
      <c r="AP41" s="676"/>
      <c r="AQ41" s="706"/>
      <c r="AR41" s="704" t="s">
        <v>527</v>
      </c>
      <c r="AS41" s="705" t="s">
        <v>528</v>
      </c>
      <c r="AT41" s="706"/>
      <c r="AU41" s="706"/>
      <c r="AV41" s="706"/>
      <c r="AW41" s="706"/>
      <c r="AX41" s="706"/>
      <c r="AY41" s="706"/>
      <c r="AZ41" s="706"/>
      <c r="BA41" s="706"/>
      <c r="BB41" s="706"/>
      <c r="BC41" s="706"/>
      <c r="BD41" s="706"/>
      <c r="BE41" s="706"/>
      <c r="BF41" s="706"/>
      <c r="BG41" s="706"/>
      <c r="BH41" s="706"/>
      <c r="BI41" s="706"/>
      <c r="BJ41" s="706"/>
      <c r="BK41" s="706"/>
      <c r="BL41" s="706"/>
      <c r="BM41" s="706"/>
      <c r="BN41" s="706"/>
      <c r="BO41" s="706"/>
      <c r="BP41" s="706"/>
      <c r="BQ41" s="706"/>
      <c r="BR41" s="706"/>
      <c r="BS41" s="706"/>
      <c r="BT41" s="706"/>
      <c r="BU41" s="669"/>
      <c r="BV41" s="669"/>
      <c r="BW41" s="669"/>
      <c r="BX41" s="676"/>
      <c r="BY41" s="676"/>
      <c r="BZ41" s="676"/>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669"/>
      <c r="DF41" s="690"/>
      <c r="DG41" s="690"/>
      <c r="DH41" s="690"/>
      <c r="DI41" s="693"/>
      <c r="DJ41" s="691"/>
      <c r="DK41" s="676"/>
      <c r="DL41" s="700"/>
      <c r="DM41" s="700"/>
      <c r="DN41" s="700"/>
      <c r="DO41" s="700"/>
      <c r="DP41" s="700"/>
      <c r="DQ41" s="700"/>
      <c r="DR41" s="700"/>
      <c r="DS41" s="700"/>
      <c r="DT41" s="700"/>
      <c r="DU41" s="700"/>
      <c r="DV41" s="700"/>
      <c r="DW41" s="700"/>
      <c r="DX41" s="700"/>
      <c r="DY41" s="700"/>
      <c r="DZ41" s="700"/>
      <c r="EA41" s="700"/>
      <c r="EB41" s="700"/>
      <c r="EC41" s="700"/>
      <c r="ED41" s="700"/>
      <c r="EE41" s="700"/>
      <c r="EF41" s="700"/>
      <c r="EG41" s="700"/>
      <c r="EH41" s="700"/>
      <c r="EI41" s="700"/>
      <c r="EJ41" s="700"/>
      <c r="EK41" s="700"/>
      <c r="EL41" s="700"/>
      <c r="EM41" s="700"/>
      <c r="EN41" s="700"/>
      <c r="EO41" s="700"/>
      <c r="EP41" s="699"/>
      <c r="EQ41" s="699"/>
      <c r="ER41" s="699"/>
      <c r="ES41" s="699"/>
      <c r="ET41" s="681"/>
      <c r="EU41" s="676"/>
      <c r="EV41" s="700"/>
      <c r="EW41" s="700"/>
      <c r="EX41" s="700"/>
      <c r="EY41" s="700"/>
      <c r="EZ41" s="700"/>
      <c r="FA41" s="700"/>
      <c r="FB41" s="700"/>
      <c r="FC41" s="700"/>
      <c r="FD41" s="700"/>
      <c r="FE41" s="700"/>
      <c r="FF41" s="700"/>
      <c r="FG41" s="700"/>
      <c r="FH41" s="700"/>
      <c r="FI41" s="700"/>
      <c r="FJ41" s="700"/>
      <c r="FK41" s="700"/>
      <c r="FL41" s="700"/>
      <c r="FM41" s="700"/>
      <c r="FN41" s="700"/>
      <c r="FO41" s="700"/>
      <c r="FP41" s="700"/>
      <c r="FQ41" s="700"/>
      <c r="FR41" s="700"/>
      <c r="FS41" s="700"/>
      <c r="FT41" s="700"/>
      <c r="FU41" s="700"/>
      <c r="FV41" s="700"/>
      <c r="FW41" s="700"/>
      <c r="FX41" s="700"/>
      <c r="FY41" s="700"/>
      <c r="FZ41" s="669"/>
      <c r="GA41" s="669"/>
      <c r="GB41" s="669"/>
      <c r="GC41" s="669"/>
      <c r="GD41" s="669"/>
      <c r="GE41" s="669"/>
      <c r="GF41" s="669"/>
      <c r="GG41" s="669"/>
      <c r="GH41" s="669"/>
      <c r="GI41" s="669"/>
      <c r="GJ41" s="669"/>
    </row>
    <row r="42" spans="1:192" ht="14.4" x14ac:dyDescent="0.2">
      <c r="A42" s="676"/>
      <c r="B42" s="681"/>
      <c r="C42" s="694"/>
      <c r="D42" s="694" t="s">
        <v>275</v>
      </c>
      <c r="E42" s="700" t="s">
        <v>276</v>
      </c>
      <c r="F42" s="700"/>
      <c r="G42" s="700"/>
      <c r="H42" s="700"/>
      <c r="I42" s="700"/>
      <c r="J42" s="700"/>
      <c r="K42" s="700" t="s">
        <v>529</v>
      </c>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697"/>
      <c r="AJ42" s="698"/>
      <c r="AK42" s="669"/>
      <c r="AM42" s="676"/>
      <c r="AN42" s="676"/>
      <c r="AO42" s="676"/>
      <c r="AP42" s="676"/>
      <c r="AQ42" s="706"/>
      <c r="AR42" s="704" t="s">
        <v>530</v>
      </c>
      <c r="AS42" s="705" t="s">
        <v>531</v>
      </c>
      <c r="AT42" s="706"/>
      <c r="AU42" s="706"/>
      <c r="AV42" s="706"/>
      <c r="AW42" s="706"/>
      <c r="AX42" s="706"/>
      <c r="AY42" s="706"/>
      <c r="AZ42" s="706"/>
      <c r="BA42" s="706"/>
      <c r="BB42" s="706"/>
      <c r="BC42" s="706"/>
      <c r="BD42" s="706"/>
      <c r="BE42" s="706"/>
      <c r="BF42" s="706"/>
      <c r="BG42" s="706"/>
      <c r="BH42" s="706"/>
      <c r="BI42" s="706"/>
      <c r="BJ42" s="706"/>
      <c r="BK42" s="706"/>
      <c r="BL42" s="706"/>
      <c r="BM42" s="706"/>
      <c r="BN42" s="706"/>
      <c r="BO42" s="706"/>
      <c r="BP42" s="706"/>
      <c r="BQ42" s="706"/>
      <c r="BR42" s="706"/>
      <c r="BS42" s="706"/>
      <c r="BT42" s="706"/>
      <c r="BU42" s="669"/>
      <c r="BV42" s="669"/>
      <c r="BW42" s="669"/>
      <c r="BX42" s="676"/>
      <c r="BY42" s="676"/>
      <c r="BZ42" s="676"/>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669"/>
      <c r="DF42" s="690"/>
      <c r="DG42" s="690"/>
      <c r="DH42" s="690"/>
      <c r="DI42" s="693"/>
      <c r="DJ42" s="691"/>
      <c r="DK42" s="676"/>
      <c r="DL42" s="700"/>
      <c r="DM42" s="700"/>
      <c r="DN42" s="700"/>
      <c r="DO42" s="700"/>
      <c r="DP42" s="700"/>
      <c r="DQ42" s="700"/>
      <c r="DR42" s="700"/>
      <c r="DS42" s="700"/>
      <c r="DT42" s="700"/>
      <c r="DU42" s="700"/>
      <c r="DV42" s="700"/>
      <c r="DW42" s="700"/>
      <c r="DX42" s="700"/>
      <c r="DY42" s="700"/>
      <c r="DZ42" s="700"/>
      <c r="EA42" s="700"/>
      <c r="EB42" s="700"/>
      <c r="EC42" s="700"/>
      <c r="ED42" s="700"/>
      <c r="EE42" s="700"/>
      <c r="EF42" s="700"/>
      <c r="EG42" s="700"/>
      <c r="EH42" s="700"/>
      <c r="EI42" s="700"/>
      <c r="EJ42" s="700"/>
      <c r="EK42" s="700"/>
      <c r="EL42" s="700"/>
      <c r="EM42" s="700"/>
      <c r="EN42" s="700"/>
      <c r="EO42" s="700"/>
      <c r="EP42" s="699"/>
      <c r="EQ42" s="699"/>
      <c r="ER42" s="699"/>
      <c r="ES42" s="699"/>
      <c r="ET42" s="681"/>
      <c r="EU42" s="676"/>
      <c r="EV42" s="700"/>
      <c r="EW42" s="700"/>
      <c r="EX42" s="700"/>
      <c r="EY42" s="700"/>
      <c r="EZ42" s="700"/>
      <c r="FA42" s="700"/>
      <c r="FB42" s="700"/>
      <c r="FC42" s="700"/>
      <c r="FD42" s="700"/>
      <c r="FE42" s="700"/>
      <c r="FF42" s="700"/>
      <c r="FG42" s="700"/>
      <c r="FH42" s="700"/>
      <c r="FI42" s="700"/>
      <c r="FJ42" s="700"/>
      <c r="FK42" s="700"/>
      <c r="FL42" s="700"/>
      <c r="FM42" s="700"/>
      <c r="FN42" s="700"/>
      <c r="FO42" s="700"/>
      <c r="FP42" s="700"/>
      <c r="FQ42" s="700"/>
      <c r="FR42" s="700"/>
      <c r="FS42" s="700"/>
      <c r="FT42" s="700"/>
      <c r="FU42" s="700"/>
      <c r="FV42" s="700"/>
      <c r="FW42" s="700"/>
      <c r="FX42" s="700"/>
      <c r="FY42" s="700"/>
      <c r="FZ42" s="669"/>
      <c r="GA42" s="669"/>
      <c r="GB42" s="669"/>
      <c r="GC42" s="669"/>
      <c r="GD42" s="669"/>
      <c r="GE42" s="669"/>
      <c r="GF42" s="669"/>
      <c r="GG42" s="669"/>
      <c r="GH42" s="669"/>
      <c r="GI42" s="669"/>
      <c r="GJ42" s="669"/>
    </row>
    <row r="43" spans="1:192" ht="14.4" x14ac:dyDescent="0.2">
      <c r="A43" s="676"/>
      <c r="B43" s="681"/>
      <c r="C43" s="694"/>
      <c r="D43" s="694"/>
      <c r="E43" s="700"/>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697"/>
      <c r="AJ43" s="698"/>
      <c r="AK43" s="669"/>
      <c r="AM43" s="676"/>
      <c r="AN43" s="676"/>
      <c r="AO43" s="676"/>
      <c r="AP43" s="676"/>
      <c r="AQ43" s="706"/>
      <c r="AR43" s="704" t="s">
        <v>532</v>
      </c>
      <c r="AS43" s="705"/>
      <c r="AT43" s="700" t="s">
        <v>533</v>
      </c>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669"/>
      <c r="BV43" s="669"/>
      <c r="BW43" s="669"/>
      <c r="BX43" s="676"/>
      <c r="BY43" s="676"/>
      <c r="BZ43" s="676"/>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669"/>
      <c r="DF43" s="690"/>
      <c r="DG43" s="690"/>
      <c r="DH43" s="690"/>
      <c r="DI43" s="693"/>
      <c r="DJ43" s="691"/>
      <c r="DK43" s="676"/>
      <c r="DL43" s="706"/>
      <c r="DM43" s="704" t="s">
        <v>527</v>
      </c>
      <c r="DN43" s="705" t="s">
        <v>528</v>
      </c>
      <c r="DO43" s="706"/>
      <c r="DP43" s="706"/>
      <c r="DQ43" s="706"/>
      <c r="DR43" s="706"/>
      <c r="DS43" s="706"/>
      <c r="DT43" s="706"/>
      <c r="DU43" s="706"/>
      <c r="DV43" s="706"/>
      <c r="DW43" s="706"/>
      <c r="DX43" s="706"/>
      <c r="DY43" s="706"/>
      <c r="DZ43" s="706"/>
      <c r="EA43" s="706"/>
      <c r="EB43" s="706"/>
      <c r="EC43" s="706"/>
      <c r="ED43" s="706"/>
      <c r="EE43" s="706"/>
      <c r="EF43" s="706"/>
      <c r="EG43" s="706"/>
      <c r="EH43" s="706"/>
      <c r="EI43" s="706"/>
      <c r="EJ43" s="706"/>
      <c r="EK43" s="706"/>
      <c r="EL43" s="706"/>
      <c r="EM43" s="706"/>
      <c r="EN43" s="706"/>
      <c r="EO43" s="706"/>
      <c r="EP43" s="699"/>
      <c r="EQ43" s="699"/>
      <c r="ER43" s="699"/>
      <c r="ES43" s="699"/>
      <c r="ET43" s="681"/>
      <c r="EU43" s="676"/>
      <c r="EV43" s="706"/>
      <c r="EW43" s="704" t="s">
        <v>527</v>
      </c>
      <c r="EX43" s="705" t="s">
        <v>528</v>
      </c>
      <c r="EY43" s="706"/>
      <c r="EZ43" s="706"/>
      <c r="FA43" s="706"/>
      <c r="FB43" s="706"/>
      <c r="FC43" s="706"/>
      <c r="FD43" s="706"/>
      <c r="FE43" s="706"/>
      <c r="FF43" s="706"/>
      <c r="FG43" s="706"/>
      <c r="FH43" s="706"/>
      <c r="FI43" s="706"/>
      <c r="FJ43" s="706"/>
      <c r="FK43" s="706"/>
      <c r="FL43" s="706"/>
      <c r="FM43" s="706"/>
      <c r="FN43" s="706"/>
      <c r="FO43" s="706"/>
      <c r="FP43" s="706"/>
      <c r="FQ43" s="706"/>
      <c r="FR43" s="706"/>
      <c r="FS43" s="706"/>
      <c r="FT43" s="706"/>
      <c r="FU43" s="706"/>
      <c r="FV43" s="706"/>
      <c r="FW43" s="706"/>
      <c r="FX43" s="706"/>
      <c r="FY43" s="706"/>
      <c r="FZ43" s="669"/>
      <c r="GA43" s="669"/>
      <c r="GB43" s="669"/>
      <c r="GC43" s="669"/>
      <c r="GD43" s="669"/>
      <c r="GE43" s="669"/>
      <c r="GF43" s="669"/>
      <c r="GG43" s="669"/>
      <c r="GH43" s="669"/>
      <c r="GI43" s="669"/>
      <c r="GJ43" s="669"/>
    </row>
    <row r="44" spans="1:192" ht="14.4" x14ac:dyDescent="0.2">
      <c r="A44" s="676"/>
      <c r="B44" s="681"/>
      <c r="C44" s="694"/>
      <c r="D44" s="694"/>
      <c r="E44" s="700"/>
      <c r="F44" s="700"/>
      <c r="G44" s="700"/>
      <c r="H44" s="700"/>
      <c r="I44" s="700"/>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697"/>
      <c r="AJ44" s="698"/>
      <c r="AK44" s="669"/>
      <c r="AM44" s="676"/>
      <c r="AN44" s="676"/>
      <c r="AO44" s="676"/>
      <c r="AP44" s="676"/>
      <c r="AQ44" s="706"/>
      <c r="AR44" s="704"/>
      <c r="AS44" s="705"/>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669"/>
      <c r="BV44" s="669"/>
      <c r="BW44" s="669"/>
      <c r="BX44" s="676"/>
      <c r="BY44" s="676"/>
      <c r="BZ44" s="676"/>
      <c r="CA44" s="706"/>
      <c r="CB44" s="704" t="s">
        <v>527</v>
      </c>
      <c r="CC44" s="705" t="s">
        <v>528</v>
      </c>
      <c r="CD44" s="706"/>
      <c r="CE44" s="706"/>
      <c r="CF44" s="706"/>
      <c r="CG44" s="706"/>
      <c r="CH44" s="706"/>
      <c r="CI44" s="706"/>
      <c r="CJ44" s="706"/>
      <c r="CK44" s="706"/>
      <c r="CL44" s="706"/>
      <c r="CM44" s="706"/>
      <c r="CN44" s="706"/>
      <c r="CO44" s="706"/>
      <c r="CP44" s="706"/>
      <c r="CQ44" s="706"/>
      <c r="CR44" s="706"/>
      <c r="CS44" s="706"/>
      <c r="CT44" s="706"/>
      <c r="CU44" s="706"/>
      <c r="CV44" s="706"/>
      <c r="CW44" s="706"/>
      <c r="CX44" s="706"/>
      <c r="CY44" s="706"/>
      <c r="CZ44" s="706"/>
      <c r="DA44" s="706"/>
      <c r="DB44" s="706"/>
      <c r="DC44" s="706"/>
      <c r="DD44" s="706"/>
      <c r="DE44" s="669"/>
      <c r="DF44" s="690"/>
      <c r="DG44" s="690"/>
      <c r="DH44" s="690"/>
      <c r="DI44" s="693"/>
      <c r="DJ44" s="691"/>
      <c r="DK44" s="676"/>
      <c r="DL44" s="706"/>
      <c r="DM44" s="704" t="s">
        <v>530</v>
      </c>
      <c r="DN44" s="705" t="s">
        <v>531</v>
      </c>
      <c r="DO44" s="706"/>
      <c r="DP44" s="706"/>
      <c r="DQ44" s="706"/>
      <c r="DR44" s="706"/>
      <c r="DS44" s="706"/>
      <c r="DT44" s="706"/>
      <c r="DU44" s="706"/>
      <c r="DV44" s="706"/>
      <c r="DW44" s="706"/>
      <c r="DX44" s="706"/>
      <c r="DY44" s="706"/>
      <c r="DZ44" s="706"/>
      <c r="EA44" s="706"/>
      <c r="EB44" s="706"/>
      <c r="EC44" s="706"/>
      <c r="ED44" s="706"/>
      <c r="EE44" s="706"/>
      <c r="EF44" s="706"/>
      <c r="EG44" s="706"/>
      <c r="EH44" s="706"/>
      <c r="EI44" s="706"/>
      <c r="EJ44" s="706"/>
      <c r="EK44" s="706"/>
      <c r="EL44" s="706"/>
      <c r="EM44" s="706"/>
      <c r="EN44" s="706"/>
      <c r="EO44" s="706"/>
      <c r="EP44" s="699"/>
      <c r="EQ44" s="699"/>
      <c r="ER44" s="699"/>
      <c r="ES44" s="699"/>
      <c r="ET44" s="681"/>
      <c r="EU44" s="676"/>
      <c r="EV44" s="706"/>
      <c r="EW44" s="704" t="s">
        <v>530</v>
      </c>
      <c r="EX44" s="705" t="s">
        <v>531</v>
      </c>
      <c r="EY44" s="706"/>
      <c r="EZ44" s="706"/>
      <c r="FA44" s="706"/>
      <c r="FB44" s="706"/>
      <c r="FC44" s="706"/>
      <c r="FD44" s="706"/>
      <c r="FE44" s="706"/>
      <c r="FF44" s="706"/>
      <c r="FG44" s="706"/>
      <c r="FH44" s="706"/>
      <c r="FI44" s="706"/>
      <c r="FJ44" s="706"/>
      <c r="FK44" s="706"/>
      <c r="FL44" s="706"/>
      <c r="FM44" s="706"/>
      <c r="FN44" s="706"/>
      <c r="FO44" s="706"/>
      <c r="FP44" s="706"/>
      <c r="FQ44" s="706"/>
      <c r="FR44" s="706"/>
      <c r="FS44" s="706"/>
      <c r="FT44" s="706"/>
      <c r="FU44" s="706"/>
      <c r="FV44" s="706"/>
      <c r="FW44" s="706"/>
      <c r="FX44" s="706"/>
      <c r="FY44" s="706"/>
      <c r="FZ44" s="669"/>
      <c r="GA44" s="669"/>
      <c r="GB44" s="669"/>
      <c r="GC44" s="669"/>
      <c r="GD44" s="669"/>
      <c r="GE44" s="669"/>
      <c r="GF44" s="669"/>
      <c r="GG44" s="669"/>
      <c r="GH44" s="669"/>
      <c r="GI44" s="669"/>
      <c r="GJ44" s="669"/>
    </row>
    <row r="45" spans="1:192" ht="14.4" x14ac:dyDescent="0.2">
      <c r="A45" s="676"/>
      <c r="B45" s="681"/>
      <c r="C45" s="694"/>
      <c r="D45" s="694"/>
      <c r="E45" s="700"/>
      <c r="F45" s="700"/>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697"/>
      <c r="AJ45" s="698"/>
      <c r="AK45" s="669"/>
      <c r="AM45" s="676"/>
      <c r="AN45" s="676"/>
      <c r="AO45" s="676"/>
      <c r="AP45" s="676"/>
      <c r="AQ45" s="706"/>
      <c r="AR45" s="704" t="s">
        <v>534</v>
      </c>
      <c r="AS45" s="705"/>
      <c r="AT45" s="705" t="s">
        <v>535</v>
      </c>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669"/>
      <c r="BV45" s="669"/>
      <c r="BW45" s="669"/>
      <c r="BX45" s="676"/>
      <c r="BY45" s="676"/>
      <c r="BZ45" s="676"/>
      <c r="CA45" s="706"/>
      <c r="CB45" s="704" t="s">
        <v>530</v>
      </c>
      <c r="CC45" s="705" t="s">
        <v>531</v>
      </c>
      <c r="CD45" s="706"/>
      <c r="CE45" s="706"/>
      <c r="CF45" s="706"/>
      <c r="CG45" s="706"/>
      <c r="CH45" s="706"/>
      <c r="CI45" s="706"/>
      <c r="CJ45" s="706"/>
      <c r="CK45" s="706"/>
      <c r="CL45" s="706"/>
      <c r="CM45" s="706"/>
      <c r="CN45" s="706"/>
      <c r="CO45" s="706"/>
      <c r="CP45" s="706"/>
      <c r="CQ45" s="706"/>
      <c r="CR45" s="706"/>
      <c r="CS45" s="706"/>
      <c r="CT45" s="706"/>
      <c r="CU45" s="706"/>
      <c r="CV45" s="706"/>
      <c r="CW45" s="706"/>
      <c r="CX45" s="706"/>
      <c r="CY45" s="706"/>
      <c r="CZ45" s="706"/>
      <c r="DA45" s="706"/>
      <c r="DB45" s="706"/>
      <c r="DC45" s="706"/>
      <c r="DD45" s="706"/>
      <c r="DE45" s="669"/>
      <c r="DF45" s="690"/>
      <c r="DG45" s="690"/>
      <c r="DH45" s="690"/>
      <c r="DI45" s="693"/>
      <c r="DJ45" s="691"/>
      <c r="DK45" s="676"/>
      <c r="DL45" s="706"/>
      <c r="DM45" s="704" t="s">
        <v>532</v>
      </c>
      <c r="DN45" s="705"/>
      <c r="DO45" s="700" t="s">
        <v>533</v>
      </c>
      <c r="DP45" s="700"/>
      <c r="DQ45" s="700"/>
      <c r="DR45" s="700"/>
      <c r="DS45" s="700"/>
      <c r="DT45" s="700"/>
      <c r="DU45" s="700"/>
      <c r="DV45" s="700"/>
      <c r="DW45" s="700"/>
      <c r="DX45" s="700"/>
      <c r="DY45" s="700"/>
      <c r="DZ45" s="700"/>
      <c r="EA45" s="700"/>
      <c r="EB45" s="700"/>
      <c r="EC45" s="700"/>
      <c r="ED45" s="700"/>
      <c r="EE45" s="700"/>
      <c r="EF45" s="700"/>
      <c r="EG45" s="700"/>
      <c r="EH45" s="700"/>
      <c r="EI45" s="700"/>
      <c r="EJ45" s="700"/>
      <c r="EK45" s="700"/>
      <c r="EL45" s="700"/>
      <c r="EM45" s="700"/>
      <c r="EN45" s="700"/>
      <c r="EO45" s="700"/>
      <c r="EP45" s="699"/>
      <c r="EQ45" s="699"/>
      <c r="ER45" s="699"/>
      <c r="ES45" s="699"/>
      <c r="ET45" s="681"/>
      <c r="EU45" s="676"/>
      <c r="EV45" s="706"/>
      <c r="EW45" s="704" t="s">
        <v>532</v>
      </c>
      <c r="EX45" s="705"/>
      <c r="EY45" s="700" t="s">
        <v>533</v>
      </c>
      <c r="EZ45" s="700"/>
      <c r="FA45" s="700"/>
      <c r="FB45" s="700"/>
      <c r="FC45" s="700"/>
      <c r="FD45" s="700"/>
      <c r="FE45" s="700"/>
      <c r="FF45" s="700"/>
      <c r="FG45" s="700"/>
      <c r="FH45" s="700"/>
      <c r="FI45" s="700"/>
      <c r="FJ45" s="700"/>
      <c r="FK45" s="700"/>
      <c r="FL45" s="700"/>
      <c r="FM45" s="700"/>
      <c r="FN45" s="700"/>
      <c r="FO45" s="700"/>
      <c r="FP45" s="700"/>
      <c r="FQ45" s="700"/>
      <c r="FR45" s="700"/>
      <c r="FS45" s="700"/>
      <c r="FT45" s="700"/>
      <c r="FU45" s="700"/>
      <c r="FV45" s="700"/>
      <c r="FW45" s="700"/>
      <c r="FX45" s="700"/>
      <c r="FY45" s="700"/>
      <c r="FZ45" s="669"/>
      <c r="GA45" s="669"/>
      <c r="GB45" s="669"/>
      <c r="GC45" s="669"/>
      <c r="GD45" s="669"/>
      <c r="GE45" s="669"/>
      <c r="GF45" s="669"/>
      <c r="GG45" s="669"/>
      <c r="GH45" s="669"/>
      <c r="GI45" s="669"/>
      <c r="GJ45" s="669"/>
    </row>
    <row r="46" spans="1:192" ht="14.4" x14ac:dyDescent="0.2">
      <c r="A46" s="676"/>
      <c r="B46" s="681"/>
      <c r="C46" s="694"/>
      <c r="D46" s="694"/>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697"/>
      <c r="AJ46" s="698"/>
      <c r="AK46" s="669"/>
      <c r="AM46" s="676"/>
      <c r="AN46" s="676"/>
      <c r="AO46" s="676"/>
      <c r="AP46" s="682" t="s">
        <v>286</v>
      </c>
      <c r="AQ46" s="700" t="s">
        <v>287</v>
      </c>
      <c r="AR46" s="700"/>
      <c r="AS46" s="700"/>
      <c r="AT46" s="700"/>
      <c r="AU46" s="700"/>
      <c r="AV46" s="700"/>
      <c r="AW46" s="700" t="s">
        <v>536</v>
      </c>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669"/>
      <c r="BV46" s="669"/>
      <c r="BW46" s="669"/>
      <c r="BX46" s="676"/>
      <c r="BY46" s="676"/>
      <c r="BZ46" s="676"/>
      <c r="CA46" s="706"/>
      <c r="CB46" s="704" t="s">
        <v>532</v>
      </c>
      <c r="CC46" s="705"/>
      <c r="CD46" s="700" t="s">
        <v>533</v>
      </c>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669"/>
      <c r="DF46" s="690"/>
      <c r="DG46" s="690"/>
      <c r="DH46" s="690"/>
      <c r="DI46" s="693"/>
      <c r="DJ46" s="691"/>
      <c r="DK46" s="676"/>
      <c r="DL46" s="706"/>
      <c r="DM46" s="704"/>
      <c r="DN46" s="705"/>
      <c r="DO46" s="700"/>
      <c r="DP46" s="700"/>
      <c r="DQ46" s="700"/>
      <c r="DR46" s="700"/>
      <c r="DS46" s="700"/>
      <c r="DT46" s="700"/>
      <c r="DU46" s="700"/>
      <c r="DV46" s="700"/>
      <c r="DW46" s="700"/>
      <c r="DX46" s="700"/>
      <c r="DY46" s="700"/>
      <c r="DZ46" s="700"/>
      <c r="EA46" s="700"/>
      <c r="EB46" s="700"/>
      <c r="EC46" s="700"/>
      <c r="ED46" s="700"/>
      <c r="EE46" s="700"/>
      <c r="EF46" s="700"/>
      <c r="EG46" s="700"/>
      <c r="EH46" s="700"/>
      <c r="EI46" s="700"/>
      <c r="EJ46" s="700"/>
      <c r="EK46" s="700"/>
      <c r="EL46" s="700"/>
      <c r="EM46" s="700"/>
      <c r="EN46" s="700"/>
      <c r="EO46" s="700"/>
      <c r="EP46" s="699"/>
      <c r="EQ46" s="699"/>
      <c r="ER46" s="699"/>
      <c r="ES46" s="699"/>
      <c r="ET46" s="681"/>
      <c r="EU46" s="676"/>
      <c r="EV46" s="706"/>
      <c r="EW46" s="704"/>
      <c r="EX46" s="705"/>
      <c r="EY46" s="700"/>
      <c r="EZ46" s="700"/>
      <c r="FA46" s="700"/>
      <c r="FB46" s="700"/>
      <c r="FC46" s="700"/>
      <c r="FD46" s="700"/>
      <c r="FE46" s="700"/>
      <c r="FF46" s="700"/>
      <c r="FG46" s="700"/>
      <c r="FH46" s="700"/>
      <c r="FI46" s="700"/>
      <c r="FJ46" s="700"/>
      <c r="FK46" s="700"/>
      <c r="FL46" s="700"/>
      <c r="FM46" s="700"/>
      <c r="FN46" s="700"/>
      <c r="FO46" s="700"/>
      <c r="FP46" s="700"/>
      <c r="FQ46" s="700"/>
      <c r="FR46" s="700"/>
      <c r="FS46" s="700"/>
      <c r="FT46" s="700"/>
      <c r="FU46" s="700"/>
      <c r="FV46" s="700"/>
      <c r="FW46" s="700"/>
      <c r="FX46" s="700"/>
      <c r="FY46" s="700"/>
      <c r="FZ46" s="669"/>
      <c r="GA46" s="669"/>
      <c r="GB46" s="669"/>
      <c r="GC46" s="669"/>
      <c r="GD46" s="669"/>
      <c r="GE46" s="669"/>
      <c r="GF46" s="669"/>
      <c r="GG46" s="669"/>
      <c r="GH46" s="669"/>
      <c r="GI46" s="669"/>
      <c r="GJ46" s="669"/>
    </row>
    <row r="47" spans="1:192" ht="14.4" customHeight="1" x14ac:dyDescent="0.2">
      <c r="A47" s="676"/>
      <c r="B47" s="681"/>
      <c r="C47" s="694"/>
      <c r="D47" s="694"/>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697"/>
      <c r="AJ47" s="698"/>
      <c r="AK47" s="669"/>
      <c r="AM47" s="676"/>
      <c r="AN47" s="676"/>
      <c r="AO47" s="676"/>
      <c r="AP47" s="676"/>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669"/>
      <c r="BV47" s="669"/>
      <c r="BW47" s="669"/>
      <c r="BX47" s="676"/>
      <c r="BY47" s="676"/>
      <c r="BZ47" s="676"/>
      <c r="CA47" s="706"/>
      <c r="CB47" s="704"/>
      <c r="CC47" s="705"/>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669"/>
      <c r="DF47" s="690"/>
      <c r="DG47" s="690"/>
      <c r="DH47" s="690"/>
      <c r="DI47" s="693"/>
      <c r="DJ47" s="691"/>
      <c r="DK47" s="676"/>
      <c r="DL47" s="706"/>
      <c r="DM47" s="704" t="s">
        <v>534</v>
      </c>
      <c r="DN47" s="705"/>
      <c r="DO47" s="705" t="s">
        <v>535</v>
      </c>
      <c r="DP47" s="706"/>
      <c r="DQ47" s="706"/>
      <c r="DR47" s="706"/>
      <c r="DS47" s="706"/>
      <c r="DT47" s="706"/>
      <c r="DU47" s="706"/>
      <c r="DV47" s="706"/>
      <c r="DW47" s="706"/>
      <c r="DX47" s="706"/>
      <c r="DY47" s="706"/>
      <c r="DZ47" s="706"/>
      <c r="EA47" s="706"/>
      <c r="EB47" s="706"/>
      <c r="EC47" s="706"/>
      <c r="ED47" s="706"/>
      <c r="EE47" s="706"/>
      <c r="EF47" s="706"/>
      <c r="EG47" s="706"/>
      <c r="EH47" s="706"/>
      <c r="EI47" s="706"/>
      <c r="EJ47" s="706"/>
      <c r="EK47" s="706"/>
      <c r="EL47" s="706"/>
      <c r="EM47" s="706"/>
      <c r="EN47" s="706"/>
      <c r="EO47" s="706"/>
      <c r="EP47" s="699"/>
      <c r="EQ47" s="699"/>
      <c r="ER47" s="699"/>
      <c r="ES47" s="699"/>
      <c r="ET47" s="681"/>
      <c r="EU47" s="676"/>
      <c r="EV47" s="706"/>
      <c r="EW47" s="704" t="s">
        <v>534</v>
      </c>
      <c r="EX47" s="705"/>
      <c r="EY47" s="705" t="s">
        <v>535</v>
      </c>
      <c r="EZ47" s="706"/>
      <c r="FA47" s="706"/>
      <c r="FB47" s="706"/>
      <c r="FC47" s="706"/>
      <c r="FD47" s="706"/>
      <c r="FE47" s="706"/>
      <c r="FF47" s="706"/>
      <c r="FG47" s="706"/>
      <c r="FH47" s="706"/>
      <c r="FI47" s="706"/>
      <c r="FJ47" s="706"/>
      <c r="FK47" s="706"/>
      <c r="FL47" s="706"/>
      <c r="FM47" s="706"/>
      <c r="FN47" s="706"/>
      <c r="FO47" s="706"/>
      <c r="FP47" s="706"/>
      <c r="FQ47" s="706"/>
      <c r="FR47" s="706"/>
      <c r="FS47" s="706"/>
      <c r="FT47" s="706"/>
      <c r="FU47" s="706"/>
      <c r="FV47" s="706"/>
      <c r="FW47" s="706"/>
      <c r="FX47" s="706"/>
      <c r="FY47" s="706"/>
      <c r="FZ47" s="669"/>
      <c r="GA47" s="669"/>
      <c r="GB47" s="669"/>
      <c r="GC47" s="669"/>
      <c r="GD47" s="669"/>
      <c r="GE47" s="669"/>
      <c r="GF47" s="669"/>
      <c r="GG47" s="669"/>
      <c r="GH47" s="669"/>
      <c r="GI47" s="669"/>
      <c r="GJ47" s="669"/>
    </row>
    <row r="48" spans="1:192" ht="14.4" x14ac:dyDescent="0.2">
      <c r="A48" s="676"/>
      <c r="B48" s="681"/>
      <c r="C48" s="694"/>
      <c r="D48" s="694"/>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697"/>
      <c r="AJ48" s="698"/>
      <c r="AK48" s="669"/>
      <c r="AM48" s="676"/>
      <c r="AN48" s="676"/>
      <c r="AO48" s="676"/>
      <c r="AP48" s="676"/>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669"/>
      <c r="BV48" s="669"/>
      <c r="BW48" s="669"/>
      <c r="BX48" s="676"/>
      <c r="BY48" s="676"/>
      <c r="BZ48" s="676"/>
      <c r="CA48" s="706"/>
      <c r="CB48" s="704" t="s">
        <v>534</v>
      </c>
      <c r="CC48" s="705"/>
      <c r="CD48" s="705" t="s">
        <v>535</v>
      </c>
      <c r="CE48" s="706"/>
      <c r="CF48" s="706"/>
      <c r="CG48" s="706"/>
      <c r="CH48" s="706"/>
      <c r="CI48" s="706"/>
      <c r="CJ48" s="706"/>
      <c r="CK48" s="706"/>
      <c r="CL48" s="706"/>
      <c r="CM48" s="706"/>
      <c r="CN48" s="706"/>
      <c r="CO48" s="706"/>
      <c r="CP48" s="706"/>
      <c r="CQ48" s="706"/>
      <c r="CR48" s="706"/>
      <c r="CS48" s="706"/>
      <c r="CT48" s="706"/>
      <c r="CU48" s="706"/>
      <c r="CV48" s="706"/>
      <c r="CW48" s="706"/>
      <c r="CX48" s="706"/>
      <c r="CY48" s="706"/>
      <c r="CZ48" s="706"/>
      <c r="DA48" s="706"/>
      <c r="DB48" s="706"/>
      <c r="DC48" s="706"/>
      <c r="DD48" s="706"/>
      <c r="DE48" s="669"/>
      <c r="DF48" s="690"/>
      <c r="DG48" s="690"/>
      <c r="DH48" s="690"/>
      <c r="DI48" s="693"/>
      <c r="DJ48" s="691"/>
      <c r="DK48" s="682" t="s">
        <v>286</v>
      </c>
      <c r="DL48" s="700" t="s">
        <v>287</v>
      </c>
      <c r="DM48" s="700"/>
      <c r="DN48" s="700"/>
      <c r="DO48" s="700"/>
      <c r="DP48" s="700"/>
      <c r="DQ48" s="700"/>
      <c r="DR48" s="700" t="s">
        <v>536</v>
      </c>
      <c r="DS48" s="700"/>
      <c r="DT48" s="700"/>
      <c r="DU48" s="700"/>
      <c r="DV48" s="700"/>
      <c r="DW48" s="700"/>
      <c r="DX48" s="700"/>
      <c r="DY48" s="700"/>
      <c r="DZ48" s="700"/>
      <c r="EA48" s="700"/>
      <c r="EB48" s="700"/>
      <c r="EC48" s="700"/>
      <c r="ED48" s="700"/>
      <c r="EE48" s="700"/>
      <c r="EF48" s="700"/>
      <c r="EG48" s="700"/>
      <c r="EH48" s="700"/>
      <c r="EI48" s="700"/>
      <c r="EJ48" s="700"/>
      <c r="EK48" s="700"/>
      <c r="EL48" s="700"/>
      <c r="EM48" s="700"/>
      <c r="EN48" s="700"/>
      <c r="EO48" s="700"/>
      <c r="EP48" s="699"/>
      <c r="EQ48" s="699"/>
      <c r="ER48" s="699"/>
      <c r="ES48" s="699"/>
      <c r="ET48" s="681"/>
      <c r="EU48" s="682" t="s">
        <v>286</v>
      </c>
      <c r="EV48" s="700" t="s">
        <v>287</v>
      </c>
      <c r="EW48" s="700"/>
      <c r="EX48" s="700"/>
      <c r="EY48" s="700"/>
      <c r="EZ48" s="700"/>
      <c r="FA48" s="700"/>
      <c r="FB48" s="700" t="s">
        <v>536</v>
      </c>
      <c r="FC48" s="700"/>
      <c r="FD48" s="700"/>
      <c r="FE48" s="700"/>
      <c r="FF48" s="700"/>
      <c r="FG48" s="700"/>
      <c r="FH48" s="700"/>
      <c r="FI48" s="700"/>
      <c r="FJ48" s="700"/>
      <c r="FK48" s="700"/>
      <c r="FL48" s="700"/>
      <c r="FM48" s="700"/>
      <c r="FN48" s="700"/>
      <c r="FO48" s="700"/>
      <c r="FP48" s="700"/>
      <c r="FQ48" s="700"/>
      <c r="FR48" s="700"/>
      <c r="FS48" s="700"/>
      <c r="FT48" s="700"/>
      <c r="FU48" s="700"/>
      <c r="FV48" s="700"/>
      <c r="FW48" s="700"/>
      <c r="FX48" s="700"/>
      <c r="FY48" s="700"/>
      <c r="FZ48" s="669"/>
      <c r="GA48" s="669"/>
      <c r="GB48" s="669"/>
      <c r="GC48" s="669"/>
      <c r="GD48" s="669"/>
      <c r="GE48" s="669"/>
      <c r="GF48" s="669"/>
      <c r="GG48" s="669"/>
      <c r="GH48" s="669"/>
      <c r="GI48" s="669"/>
      <c r="GJ48" s="669"/>
    </row>
    <row r="49" spans="1:192" ht="14.4" x14ac:dyDescent="0.2">
      <c r="A49" s="676"/>
      <c r="B49" s="681"/>
      <c r="C49" s="694"/>
      <c r="D49" s="694"/>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697"/>
      <c r="AJ49" s="698"/>
      <c r="AK49" s="669"/>
      <c r="AM49" s="676"/>
      <c r="AN49" s="676"/>
      <c r="AO49" s="676"/>
      <c r="AP49" s="676"/>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c r="BS49" s="700"/>
      <c r="BT49" s="700"/>
      <c r="BU49" s="669"/>
      <c r="BV49" s="669"/>
      <c r="BW49" s="669"/>
      <c r="BX49" s="676"/>
      <c r="BY49" s="676"/>
      <c r="BZ49" s="682" t="s">
        <v>286</v>
      </c>
      <c r="CA49" s="700" t="s">
        <v>287</v>
      </c>
      <c r="CB49" s="700"/>
      <c r="CC49" s="700"/>
      <c r="CD49" s="700"/>
      <c r="CE49" s="700"/>
      <c r="CF49" s="700"/>
      <c r="CG49" s="700" t="s">
        <v>536</v>
      </c>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669"/>
      <c r="DF49" s="690"/>
      <c r="DG49" s="690"/>
      <c r="DH49" s="690"/>
      <c r="DI49" s="693"/>
      <c r="DJ49" s="691"/>
      <c r="DK49" s="676"/>
      <c r="DL49" s="700"/>
      <c r="DM49" s="700"/>
      <c r="DN49" s="700"/>
      <c r="DO49" s="700"/>
      <c r="DP49" s="700"/>
      <c r="DQ49" s="700"/>
      <c r="DR49" s="700"/>
      <c r="DS49" s="700"/>
      <c r="DT49" s="700"/>
      <c r="DU49" s="700"/>
      <c r="DV49" s="700"/>
      <c r="DW49" s="700"/>
      <c r="DX49" s="700"/>
      <c r="DY49" s="700"/>
      <c r="DZ49" s="700"/>
      <c r="EA49" s="700"/>
      <c r="EB49" s="700"/>
      <c r="EC49" s="700"/>
      <c r="ED49" s="700"/>
      <c r="EE49" s="700"/>
      <c r="EF49" s="700"/>
      <c r="EG49" s="700"/>
      <c r="EH49" s="700"/>
      <c r="EI49" s="700"/>
      <c r="EJ49" s="700"/>
      <c r="EK49" s="700"/>
      <c r="EL49" s="700"/>
      <c r="EM49" s="700"/>
      <c r="EN49" s="700"/>
      <c r="EO49" s="700"/>
      <c r="EP49" s="699"/>
      <c r="EQ49" s="699"/>
      <c r="ER49" s="699"/>
      <c r="ES49" s="699"/>
      <c r="ET49" s="681"/>
      <c r="EU49" s="676"/>
      <c r="EV49" s="700"/>
      <c r="EW49" s="700"/>
      <c r="EX49" s="700"/>
      <c r="EY49" s="700"/>
      <c r="EZ49" s="700"/>
      <c r="FA49" s="700"/>
      <c r="FB49" s="700"/>
      <c r="FC49" s="700"/>
      <c r="FD49" s="700"/>
      <c r="FE49" s="700"/>
      <c r="FF49" s="700"/>
      <c r="FG49" s="700"/>
      <c r="FH49" s="700"/>
      <c r="FI49" s="700"/>
      <c r="FJ49" s="700"/>
      <c r="FK49" s="700"/>
      <c r="FL49" s="700"/>
      <c r="FM49" s="700"/>
      <c r="FN49" s="700"/>
      <c r="FO49" s="700"/>
      <c r="FP49" s="700"/>
      <c r="FQ49" s="700"/>
      <c r="FR49" s="700"/>
      <c r="FS49" s="700"/>
      <c r="FT49" s="700"/>
      <c r="FU49" s="700"/>
      <c r="FV49" s="700"/>
      <c r="FW49" s="700"/>
      <c r="FX49" s="700"/>
      <c r="FY49" s="700"/>
      <c r="FZ49" s="669"/>
      <c r="GA49" s="669"/>
      <c r="GB49" s="669"/>
      <c r="GC49" s="669"/>
      <c r="GD49" s="669"/>
      <c r="GE49" s="669"/>
      <c r="GF49" s="669"/>
      <c r="GG49" s="669"/>
      <c r="GH49" s="669"/>
      <c r="GI49" s="669"/>
      <c r="GJ49" s="669"/>
    </row>
    <row r="50" spans="1:192" ht="14.4" x14ac:dyDescent="0.2">
      <c r="A50" s="676"/>
      <c r="B50" s="681"/>
      <c r="C50" s="694"/>
      <c r="D50" s="694"/>
      <c r="E50" s="706"/>
      <c r="F50" s="704" t="s">
        <v>527</v>
      </c>
      <c r="G50" s="705" t="s">
        <v>528</v>
      </c>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698"/>
      <c r="AJ50" s="698"/>
      <c r="AK50" s="669"/>
      <c r="AM50" s="676"/>
      <c r="AN50" s="676"/>
      <c r="AO50" s="676"/>
      <c r="AP50" s="676"/>
      <c r="AQ50" s="700"/>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c r="BS50" s="700"/>
      <c r="BT50" s="700"/>
      <c r="BU50" s="669"/>
      <c r="BV50" s="669"/>
      <c r="BW50" s="669"/>
      <c r="BX50" s="676"/>
      <c r="BY50" s="676"/>
      <c r="BZ50" s="676"/>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669"/>
      <c r="DF50" s="690"/>
      <c r="DG50" s="690"/>
      <c r="DH50" s="690"/>
      <c r="DI50" s="693"/>
      <c r="DJ50" s="691"/>
      <c r="DK50" s="676"/>
      <c r="DL50" s="700"/>
      <c r="DM50" s="700"/>
      <c r="DN50" s="700"/>
      <c r="DO50" s="700"/>
      <c r="DP50" s="700"/>
      <c r="DQ50" s="700"/>
      <c r="DR50" s="700"/>
      <c r="DS50" s="700"/>
      <c r="DT50" s="700"/>
      <c r="DU50" s="700"/>
      <c r="DV50" s="700"/>
      <c r="DW50" s="700"/>
      <c r="DX50" s="700"/>
      <c r="DY50" s="700"/>
      <c r="DZ50" s="700"/>
      <c r="EA50" s="700"/>
      <c r="EB50" s="700"/>
      <c r="EC50" s="700"/>
      <c r="ED50" s="700"/>
      <c r="EE50" s="700"/>
      <c r="EF50" s="700"/>
      <c r="EG50" s="700"/>
      <c r="EH50" s="700"/>
      <c r="EI50" s="700"/>
      <c r="EJ50" s="700"/>
      <c r="EK50" s="700"/>
      <c r="EL50" s="700"/>
      <c r="EM50" s="700"/>
      <c r="EN50" s="700"/>
      <c r="EO50" s="700"/>
      <c r="EP50" s="699"/>
      <c r="EQ50" s="699"/>
      <c r="ER50" s="699"/>
      <c r="ES50" s="699"/>
      <c r="ET50" s="681"/>
      <c r="EU50" s="676"/>
      <c r="EV50" s="700"/>
      <c r="EW50" s="700"/>
      <c r="EX50" s="700"/>
      <c r="EY50" s="700"/>
      <c r="EZ50" s="700"/>
      <c r="FA50" s="700"/>
      <c r="FB50" s="700"/>
      <c r="FC50" s="700"/>
      <c r="FD50" s="700"/>
      <c r="FE50" s="700"/>
      <c r="FF50" s="700"/>
      <c r="FG50" s="700"/>
      <c r="FH50" s="700"/>
      <c r="FI50" s="700"/>
      <c r="FJ50" s="700"/>
      <c r="FK50" s="700"/>
      <c r="FL50" s="700"/>
      <c r="FM50" s="700"/>
      <c r="FN50" s="700"/>
      <c r="FO50" s="700"/>
      <c r="FP50" s="700"/>
      <c r="FQ50" s="700"/>
      <c r="FR50" s="700"/>
      <c r="FS50" s="700"/>
      <c r="FT50" s="700"/>
      <c r="FU50" s="700"/>
      <c r="FV50" s="700"/>
      <c r="FW50" s="700"/>
      <c r="FX50" s="700"/>
      <c r="FY50" s="700"/>
      <c r="FZ50" s="669"/>
      <c r="GA50" s="669"/>
      <c r="GB50" s="669"/>
      <c r="GC50" s="669"/>
      <c r="GD50" s="669"/>
      <c r="GE50" s="669"/>
      <c r="GF50" s="669"/>
      <c r="GG50" s="669"/>
      <c r="GH50" s="669"/>
      <c r="GI50" s="669"/>
      <c r="GJ50" s="669"/>
    </row>
    <row r="51" spans="1:192" ht="14.4" x14ac:dyDescent="0.2">
      <c r="A51" s="676"/>
      <c r="B51" s="681"/>
      <c r="C51" s="694"/>
      <c r="D51" s="694"/>
      <c r="E51" s="706"/>
      <c r="F51" s="704" t="s">
        <v>530</v>
      </c>
      <c r="G51" s="705" t="s">
        <v>531</v>
      </c>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698"/>
      <c r="AJ51" s="698"/>
      <c r="AK51" s="669"/>
      <c r="AM51" s="676"/>
      <c r="AN51" s="676"/>
      <c r="AO51" s="676"/>
      <c r="AP51" s="676"/>
      <c r="AQ51" s="676"/>
      <c r="AR51" s="704" t="s">
        <v>537</v>
      </c>
      <c r="AS51" s="706"/>
      <c r="AT51" s="705" t="s">
        <v>538</v>
      </c>
      <c r="AU51" s="706"/>
      <c r="AV51" s="706"/>
      <c r="AW51" s="1191"/>
      <c r="AX51" s="1191"/>
      <c r="AY51" s="1191"/>
      <c r="AZ51" s="1191"/>
      <c r="BA51" s="1191"/>
      <c r="BB51" s="1191"/>
      <c r="BC51" s="1191"/>
      <c r="BD51" s="1191"/>
      <c r="BE51" s="1191"/>
      <c r="BF51" s="1191"/>
      <c r="BG51" s="1191"/>
      <c r="BH51" s="1191"/>
      <c r="BI51" s="1191"/>
      <c r="BJ51" s="1191"/>
      <c r="BK51" s="1191"/>
      <c r="BL51" s="1191"/>
      <c r="BM51" s="1191"/>
      <c r="BN51" s="1191"/>
      <c r="BO51" s="1191"/>
      <c r="BP51" s="1191"/>
      <c r="BQ51" s="1191"/>
      <c r="BR51" s="1191"/>
      <c r="BS51" s="1191"/>
      <c r="BT51" s="1191"/>
      <c r="BU51" s="669"/>
      <c r="BV51" s="669"/>
      <c r="BW51" s="669"/>
      <c r="BX51" s="676"/>
      <c r="BY51" s="676"/>
      <c r="BZ51" s="676"/>
      <c r="CA51" s="700"/>
      <c r="CB51" s="700"/>
      <c r="CC51" s="700"/>
      <c r="CD51" s="700"/>
      <c r="CE51" s="700"/>
      <c r="CF51" s="700"/>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669"/>
      <c r="DF51" s="690"/>
      <c r="DG51" s="690"/>
      <c r="DH51" s="690"/>
      <c r="DI51" s="693"/>
      <c r="DJ51" s="691"/>
      <c r="DK51" s="676"/>
      <c r="DL51" s="700"/>
      <c r="DM51" s="700"/>
      <c r="DN51" s="700"/>
      <c r="DO51" s="700"/>
      <c r="DP51" s="700"/>
      <c r="DQ51" s="700"/>
      <c r="DR51" s="700"/>
      <c r="DS51" s="700"/>
      <c r="DT51" s="700"/>
      <c r="DU51" s="700"/>
      <c r="DV51" s="700"/>
      <c r="DW51" s="700"/>
      <c r="DX51" s="700"/>
      <c r="DY51" s="700"/>
      <c r="DZ51" s="700"/>
      <c r="EA51" s="700"/>
      <c r="EB51" s="700"/>
      <c r="EC51" s="700"/>
      <c r="ED51" s="700"/>
      <c r="EE51" s="700"/>
      <c r="EF51" s="700"/>
      <c r="EG51" s="700"/>
      <c r="EH51" s="700"/>
      <c r="EI51" s="700"/>
      <c r="EJ51" s="700"/>
      <c r="EK51" s="700"/>
      <c r="EL51" s="700"/>
      <c r="EM51" s="700"/>
      <c r="EN51" s="700"/>
      <c r="EO51" s="700"/>
      <c r="EP51" s="699"/>
      <c r="EQ51" s="699"/>
      <c r="ER51" s="699"/>
      <c r="ES51" s="699"/>
      <c r="ET51" s="681"/>
      <c r="EU51" s="676"/>
      <c r="EV51" s="700"/>
      <c r="EW51" s="700"/>
      <c r="EX51" s="700"/>
      <c r="EY51" s="700"/>
      <c r="EZ51" s="700"/>
      <c r="FA51" s="700"/>
      <c r="FB51" s="700"/>
      <c r="FC51" s="700"/>
      <c r="FD51" s="700"/>
      <c r="FE51" s="700"/>
      <c r="FF51" s="700"/>
      <c r="FG51" s="700"/>
      <c r="FH51" s="700"/>
      <c r="FI51" s="700"/>
      <c r="FJ51" s="700"/>
      <c r="FK51" s="700"/>
      <c r="FL51" s="700"/>
      <c r="FM51" s="700"/>
      <c r="FN51" s="700"/>
      <c r="FO51" s="700"/>
      <c r="FP51" s="700"/>
      <c r="FQ51" s="700"/>
      <c r="FR51" s="700"/>
      <c r="FS51" s="700"/>
      <c r="FT51" s="700"/>
      <c r="FU51" s="700"/>
      <c r="FV51" s="700"/>
      <c r="FW51" s="700"/>
      <c r="FX51" s="700"/>
      <c r="FY51" s="700"/>
      <c r="FZ51" s="669"/>
      <c r="GA51" s="669"/>
      <c r="GB51" s="669"/>
      <c r="GC51" s="669"/>
      <c r="GD51" s="669"/>
      <c r="GE51" s="669"/>
      <c r="GF51" s="669"/>
      <c r="GG51" s="669"/>
      <c r="GH51" s="669"/>
      <c r="GI51" s="669"/>
      <c r="GJ51" s="669"/>
    </row>
    <row r="52" spans="1:192" ht="14.4" x14ac:dyDescent="0.2">
      <c r="A52" s="676"/>
      <c r="B52" s="681"/>
      <c r="C52" s="694"/>
      <c r="D52" s="694"/>
      <c r="E52" s="706"/>
      <c r="F52" s="704" t="s">
        <v>532</v>
      </c>
      <c r="G52" s="705"/>
      <c r="H52" s="700" t="s">
        <v>533</v>
      </c>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698"/>
      <c r="AJ52" s="698"/>
      <c r="AK52" s="669"/>
      <c r="AM52" s="676"/>
      <c r="AN52" s="676"/>
      <c r="AO52" s="676"/>
      <c r="AP52" s="676"/>
      <c r="AQ52" s="676"/>
      <c r="AR52" s="704" t="s">
        <v>539</v>
      </c>
      <c r="AS52" s="706"/>
      <c r="AT52" s="700" t="s">
        <v>540</v>
      </c>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669"/>
      <c r="BV52" s="669"/>
      <c r="BW52" s="669"/>
      <c r="BX52" s="676"/>
      <c r="BY52" s="676"/>
      <c r="BZ52" s="676"/>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669"/>
      <c r="DF52" s="690"/>
      <c r="DG52" s="690"/>
      <c r="DH52" s="690"/>
      <c r="DI52" s="693"/>
      <c r="DJ52" s="691"/>
      <c r="DK52" s="676"/>
      <c r="DL52" s="700"/>
      <c r="DM52" s="700"/>
      <c r="DN52" s="700"/>
      <c r="DO52" s="700"/>
      <c r="DP52" s="700"/>
      <c r="DQ52" s="700"/>
      <c r="DR52" s="700"/>
      <c r="DS52" s="700"/>
      <c r="DT52" s="700"/>
      <c r="DU52" s="700"/>
      <c r="DV52" s="700"/>
      <c r="DW52" s="700"/>
      <c r="DX52" s="700"/>
      <c r="DY52" s="700"/>
      <c r="DZ52" s="700"/>
      <c r="EA52" s="700"/>
      <c r="EB52" s="700"/>
      <c r="EC52" s="700"/>
      <c r="ED52" s="700"/>
      <c r="EE52" s="700"/>
      <c r="EF52" s="700"/>
      <c r="EG52" s="700"/>
      <c r="EH52" s="700"/>
      <c r="EI52" s="700"/>
      <c r="EJ52" s="700"/>
      <c r="EK52" s="700"/>
      <c r="EL52" s="700"/>
      <c r="EM52" s="700"/>
      <c r="EN52" s="700"/>
      <c r="EO52" s="700"/>
      <c r="EP52" s="699"/>
      <c r="EQ52" s="699"/>
      <c r="ER52" s="699"/>
      <c r="ES52" s="699"/>
      <c r="ET52" s="681"/>
      <c r="EU52" s="676"/>
      <c r="EV52" s="700"/>
      <c r="EW52" s="700"/>
      <c r="EX52" s="700"/>
      <c r="EY52" s="700"/>
      <c r="EZ52" s="700"/>
      <c r="FA52" s="700"/>
      <c r="FB52" s="700"/>
      <c r="FC52" s="700"/>
      <c r="FD52" s="700"/>
      <c r="FE52" s="700"/>
      <c r="FF52" s="700"/>
      <c r="FG52" s="700"/>
      <c r="FH52" s="700"/>
      <c r="FI52" s="700"/>
      <c r="FJ52" s="700"/>
      <c r="FK52" s="700"/>
      <c r="FL52" s="700"/>
      <c r="FM52" s="700"/>
      <c r="FN52" s="700"/>
      <c r="FO52" s="700"/>
      <c r="FP52" s="700"/>
      <c r="FQ52" s="700"/>
      <c r="FR52" s="700"/>
      <c r="FS52" s="700"/>
      <c r="FT52" s="700"/>
      <c r="FU52" s="700"/>
      <c r="FV52" s="700"/>
      <c r="FW52" s="700"/>
      <c r="FX52" s="700"/>
      <c r="FY52" s="700"/>
      <c r="FZ52" s="669"/>
      <c r="GA52" s="669"/>
      <c r="GB52" s="669"/>
      <c r="GC52" s="669"/>
      <c r="GD52" s="669"/>
      <c r="GE52" s="669"/>
      <c r="GF52" s="669"/>
      <c r="GG52" s="669"/>
      <c r="GH52" s="669"/>
      <c r="GI52" s="669"/>
      <c r="GJ52" s="669"/>
    </row>
    <row r="53" spans="1:192" ht="14.4" x14ac:dyDescent="0.2">
      <c r="A53" s="676"/>
      <c r="B53" s="681"/>
      <c r="C53" s="694"/>
      <c r="D53" s="694"/>
      <c r="E53" s="706"/>
      <c r="F53" s="704"/>
      <c r="G53" s="705"/>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698"/>
      <c r="AJ53" s="698"/>
      <c r="AK53" s="669"/>
      <c r="AM53" s="676"/>
      <c r="AN53" s="676"/>
      <c r="AO53" s="676"/>
      <c r="AP53" s="676"/>
      <c r="AQ53" s="676"/>
      <c r="AR53" s="704"/>
      <c r="AS53" s="706"/>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669"/>
      <c r="BV53" s="669"/>
      <c r="BW53" s="669"/>
      <c r="BX53" s="676"/>
      <c r="BY53" s="676"/>
      <c r="BZ53" s="676"/>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669"/>
      <c r="DF53" s="690"/>
      <c r="DG53" s="690"/>
      <c r="DH53" s="690"/>
      <c r="DI53" s="693"/>
      <c r="DJ53" s="691"/>
      <c r="DK53" s="676"/>
      <c r="DL53" s="697"/>
      <c r="DM53" s="704" t="s">
        <v>537</v>
      </c>
      <c r="DN53" s="706"/>
      <c r="DO53" s="705" t="s">
        <v>538</v>
      </c>
      <c r="DP53" s="706"/>
      <c r="DQ53" s="706"/>
      <c r="DR53" s="1191"/>
      <c r="DS53" s="1191"/>
      <c r="DT53" s="1191"/>
      <c r="DU53" s="1191"/>
      <c r="DV53" s="1191"/>
      <c r="DW53" s="1191"/>
      <c r="DX53" s="1191"/>
      <c r="DY53" s="1191"/>
      <c r="DZ53" s="1191"/>
      <c r="EA53" s="1191"/>
      <c r="EB53" s="1191"/>
      <c r="EC53" s="1191"/>
      <c r="ED53" s="1191"/>
      <c r="EE53" s="1191"/>
      <c r="EF53" s="1191"/>
      <c r="EG53" s="1191"/>
      <c r="EH53" s="1191"/>
      <c r="EI53" s="1191"/>
      <c r="EJ53" s="1191"/>
      <c r="EK53" s="1191"/>
      <c r="EL53" s="1191"/>
      <c r="EM53" s="1191"/>
      <c r="EN53" s="1191"/>
      <c r="EO53" s="1191"/>
      <c r="EP53" s="699"/>
      <c r="EQ53" s="699"/>
      <c r="ER53" s="699"/>
      <c r="ES53" s="699"/>
      <c r="ET53" s="681"/>
      <c r="EU53" s="676"/>
      <c r="EV53" s="697"/>
      <c r="EW53" s="704" t="s">
        <v>537</v>
      </c>
      <c r="EX53" s="706"/>
      <c r="EY53" s="705" t="s">
        <v>538</v>
      </c>
      <c r="EZ53" s="706"/>
      <c r="FA53" s="706"/>
      <c r="FB53" s="1191"/>
      <c r="FC53" s="1191"/>
      <c r="FD53" s="1191"/>
      <c r="FE53" s="1191"/>
      <c r="FF53" s="1191"/>
      <c r="FG53" s="1191"/>
      <c r="FH53" s="1191"/>
      <c r="FI53" s="1191"/>
      <c r="FJ53" s="1191"/>
      <c r="FK53" s="1191"/>
      <c r="FL53" s="1191"/>
      <c r="FM53" s="1191"/>
      <c r="FN53" s="1191"/>
      <c r="FO53" s="1191"/>
      <c r="FP53" s="1191"/>
      <c r="FQ53" s="1191"/>
      <c r="FR53" s="1191"/>
      <c r="FS53" s="1191"/>
      <c r="FT53" s="1191"/>
      <c r="FU53" s="1191"/>
      <c r="FV53" s="1191"/>
      <c r="FW53" s="1191"/>
      <c r="FX53" s="1191"/>
      <c r="FY53" s="1191"/>
      <c r="FZ53" s="669"/>
      <c r="GA53" s="669"/>
      <c r="GB53" s="669"/>
      <c r="GC53" s="669"/>
      <c r="GD53" s="669"/>
      <c r="GE53" s="669"/>
      <c r="GF53" s="669"/>
      <c r="GG53" s="669"/>
      <c r="GH53" s="669"/>
      <c r="GI53" s="669"/>
      <c r="GJ53" s="669"/>
    </row>
    <row r="54" spans="1:192" ht="14.4" x14ac:dyDescent="0.2">
      <c r="A54" s="676"/>
      <c r="B54" s="681"/>
      <c r="C54" s="694"/>
      <c r="D54" s="694"/>
      <c r="E54" s="706"/>
      <c r="F54" s="704" t="s">
        <v>534</v>
      </c>
      <c r="G54" s="705"/>
      <c r="H54" s="705" t="s">
        <v>535</v>
      </c>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698"/>
      <c r="AJ54" s="698"/>
      <c r="AK54" s="669"/>
      <c r="AM54" s="676"/>
      <c r="AN54" s="676"/>
      <c r="AO54" s="676"/>
      <c r="AP54" s="676"/>
      <c r="AQ54" s="676"/>
      <c r="AR54" s="701"/>
      <c r="AS54" s="669"/>
      <c r="AT54" s="669"/>
      <c r="AU54" s="669"/>
      <c r="AV54" s="669"/>
      <c r="AW54" s="669"/>
      <c r="AX54" s="702"/>
      <c r="AY54" s="702"/>
      <c r="AZ54" s="702"/>
      <c r="BA54" s="669"/>
      <c r="BB54" s="687"/>
      <c r="BC54" s="669"/>
      <c r="BD54" s="669"/>
      <c r="BE54" s="669"/>
      <c r="BF54" s="669"/>
      <c r="BG54" s="669"/>
      <c r="BH54" s="669"/>
      <c r="BI54" s="669"/>
      <c r="BJ54" s="669"/>
      <c r="BK54" s="669"/>
      <c r="BL54" s="669"/>
      <c r="BM54" s="669"/>
      <c r="BN54" s="669"/>
      <c r="BO54" s="669"/>
      <c r="BP54" s="669"/>
      <c r="BQ54" s="669"/>
      <c r="BR54" s="669"/>
      <c r="BS54" s="669"/>
      <c r="BT54" s="669"/>
      <c r="BU54" s="669"/>
      <c r="BV54" s="669"/>
      <c r="BW54" s="669"/>
      <c r="BX54" s="676"/>
      <c r="BY54" s="676"/>
      <c r="BZ54" s="676"/>
      <c r="CA54" s="697"/>
      <c r="CB54" s="704" t="s">
        <v>537</v>
      </c>
      <c r="CC54" s="706"/>
      <c r="CD54" s="705" t="s">
        <v>538</v>
      </c>
      <c r="CE54" s="706"/>
      <c r="CF54" s="706"/>
      <c r="CG54" s="1191"/>
      <c r="CH54" s="1191"/>
      <c r="CI54" s="1191"/>
      <c r="CJ54" s="1191"/>
      <c r="CK54" s="1191"/>
      <c r="CL54" s="1191"/>
      <c r="CM54" s="1191"/>
      <c r="CN54" s="1191"/>
      <c r="CO54" s="1191"/>
      <c r="CP54" s="1191"/>
      <c r="CQ54" s="1191"/>
      <c r="CR54" s="1191"/>
      <c r="CS54" s="1191"/>
      <c r="CT54" s="1191"/>
      <c r="CU54" s="1191"/>
      <c r="CV54" s="1191"/>
      <c r="CW54" s="1191"/>
      <c r="CX54" s="1191"/>
      <c r="CY54" s="1191"/>
      <c r="CZ54" s="1191"/>
      <c r="DA54" s="1191"/>
      <c r="DB54" s="1191"/>
      <c r="DC54" s="1191"/>
      <c r="DD54" s="1191"/>
      <c r="DE54" s="669"/>
      <c r="DF54" s="690"/>
      <c r="DG54" s="690"/>
      <c r="DH54" s="690"/>
      <c r="DI54" s="693"/>
      <c r="DJ54" s="691"/>
      <c r="DK54" s="676"/>
      <c r="DL54" s="697"/>
      <c r="DM54" s="704" t="s">
        <v>539</v>
      </c>
      <c r="DN54" s="706"/>
      <c r="DO54" s="700" t="s">
        <v>540</v>
      </c>
      <c r="DP54" s="700"/>
      <c r="DQ54" s="700"/>
      <c r="DR54" s="700"/>
      <c r="DS54" s="700"/>
      <c r="DT54" s="700"/>
      <c r="DU54" s="700"/>
      <c r="DV54" s="700"/>
      <c r="DW54" s="700"/>
      <c r="DX54" s="700"/>
      <c r="DY54" s="700"/>
      <c r="DZ54" s="700"/>
      <c r="EA54" s="700"/>
      <c r="EB54" s="700"/>
      <c r="EC54" s="700"/>
      <c r="ED54" s="700"/>
      <c r="EE54" s="700"/>
      <c r="EF54" s="700"/>
      <c r="EG54" s="700"/>
      <c r="EH54" s="700"/>
      <c r="EI54" s="700"/>
      <c r="EJ54" s="700"/>
      <c r="EK54" s="700"/>
      <c r="EL54" s="700"/>
      <c r="EM54" s="700"/>
      <c r="EN54" s="700"/>
      <c r="EO54" s="700"/>
      <c r="EP54" s="699"/>
      <c r="EQ54" s="699"/>
      <c r="ER54" s="699"/>
      <c r="ES54" s="699"/>
      <c r="ET54" s="681"/>
      <c r="EU54" s="676"/>
      <c r="EV54" s="697"/>
      <c r="EW54" s="704" t="s">
        <v>539</v>
      </c>
      <c r="EX54" s="706"/>
      <c r="EY54" s="700" t="s">
        <v>540</v>
      </c>
      <c r="EZ54" s="700"/>
      <c r="FA54" s="700"/>
      <c r="FB54" s="700"/>
      <c r="FC54" s="700"/>
      <c r="FD54" s="700"/>
      <c r="FE54" s="700"/>
      <c r="FF54" s="700"/>
      <c r="FG54" s="700"/>
      <c r="FH54" s="700"/>
      <c r="FI54" s="700"/>
      <c r="FJ54" s="700"/>
      <c r="FK54" s="700"/>
      <c r="FL54" s="700"/>
      <c r="FM54" s="700"/>
      <c r="FN54" s="700"/>
      <c r="FO54" s="700"/>
      <c r="FP54" s="700"/>
      <c r="FQ54" s="700"/>
      <c r="FR54" s="700"/>
      <c r="FS54" s="700"/>
      <c r="FT54" s="700"/>
      <c r="FU54" s="700"/>
      <c r="FV54" s="700"/>
      <c r="FW54" s="700"/>
      <c r="FX54" s="700"/>
      <c r="FY54" s="700"/>
      <c r="FZ54" s="669"/>
      <c r="GA54" s="669"/>
      <c r="GB54" s="669"/>
      <c r="GC54" s="669"/>
      <c r="GD54" s="669"/>
      <c r="GE54" s="669"/>
      <c r="GF54" s="669"/>
      <c r="GG54" s="669"/>
      <c r="GH54" s="669"/>
      <c r="GI54" s="669"/>
      <c r="GJ54" s="669"/>
    </row>
    <row r="55" spans="1:192" ht="14.4" x14ac:dyDescent="0.2">
      <c r="A55" s="676"/>
      <c r="B55" s="681"/>
      <c r="C55" s="694"/>
      <c r="D55" s="694"/>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698"/>
      <c r="AJ55" s="698"/>
      <c r="AK55" s="669"/>
      <c r="AM55" s="676"/>
      <c r="AN55" s="676"/>
      <c r="AO55" s="698"/>
      <c r="AP55" s="698"/>
      <c r="AQ55" s="698"/>
      <c r="AR55" s="698"/>
      <c r="AS55" s="698"/>
      <c r="AT55" s="698"/>
      <c r="AU55" s="698"/>
      <c r="AV55" s="698"/>
      <c r="AW55" s="698"/>
      <c r="AX55" s="698"/>
      <c r="AY55" s="698"/>
      <c r="AZ55" s="698"/>
      <c r="BA55" s="698"/>
      <c r="BB55" s="698"/>
      <c r="BC55" s="698"/>
      <c r="BD55" s="698"/>
      <c r="BE55" s="698"/>
      <c r="BF55" s="698"/>
      <c r="BG55" s="698"/>
      <c r="BH55" s="698"/>
      <c r="BI55" s="698"/>
      <c r="BJ55" s="698"/>
      <c r="BK55" s="698"/>
      <c r="BL55" s="698"/>
      <c r="BM55" s="698"/>
      <c r="BN55" s="698"/>
      <c r="BO55" s="698"/>
      <c r="BP55" s="698"/>
      <c r="BQ55" s="698"/>
      <c r="BR55" s="698"/>
      <c r="BS55" s="698"/>
      <c r="BT55" s="698"/>
      <c r="BU55" s="669"/>
      <c r="BV55" s="669"/>
      <c r="BW55" s="669"/>
      <c r="BX55" s="676"/>
      <c r="BY55" s="676"/>
      <c r="BZ55" s="676"/>
      <c r="CA55" s="697"/>
      <c r="CB55" s="704" t="s">
        <v>539</v>
      </c>
      <c r="CC55" s="706"/>
      <c r="CD55" s="700" t="s">
        <v>540</v>
      </c>
      <c r="CE55" s="700"/>
      <c r="CF55" s="700"/>
      <c r="CG55" s="700"/>
      <c r="CH55" s="700"/>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669"/>
      <c r="DF55" s="690"/>
      <c r="DG55" s="690"/>
      <c r="DH55" s="690"/>
      <c r="DI55" s="693"/>
      <c r="DJ55" s="691"/>
      <c r="DK55" s="676"/>
      <c r="DL55" s="697"/>
      <c r="DM55" s="704"/>
      <c r="DN55" s="706"/>
      <c r="DO55" s="700"/>
      <c r="DP55" s="700"/>
      <c r="DQ55" s="700"/>
      <c r="DR55" s="700"/>
      <c r="DS55" s="700"/>
      <c r="DT55" s="700"/>
      <c r="DU55" s="700"/>
      <c r="DV55" s="700"/>
      <c r="DW55" s="700"/>
      <c r="DX55" s="700"/>
      <c r="DY55" s="700"/>
      <c r="DZ55" s="700"/>
      <c r="EA55" s="700"/>
      <c r="EB55" s="700"/>
      <c r="EC55" s="700"/>
      <c r="ED55" s="700"/>
      <c r="EE55" s="700"/>
      <c r="EF55" s="700"/>
      <c r="EG55" s="700"/>
      <c r="EH55" s="700"/>
      <c r="EI55" s="700"/>
      <c r="EJ55" s="700"/>
      <c r="EK55" s="700"/>
      <c r="EL55" s="700"/>
      <c r="EM55" s="700"/>
      <c r="EN55" s="700"/>
      <c r="EO55" s="700"/>
      <c r="EP55" s="699"/>
      <c r="EQ55" s="699"/>
      <c r="ER55" s="699"/>
      <c r="ES55" s="699"/>
      <c r="ET55" s="681"/>
      <c r="EU55" s="676"/>
      <c r="EV55" s="697"/>
      <c r="EW55" s="704"/>
      <c r="EX55" s="706"/>
      <c r="EY55" s="700"/>
      <c r="EZ55" s="700"/>
      <c r="FA55" s="700"/>
      <c r="FB55" s="700"/>
      <c r="FC55" s="700"/>
      <c r="FD55" s="700"/>
      <c r="FE55" s="700"/>
      <c r="FF55" s="700"/>
      <c r="FG55" s="700"/>
      <c r="FH55" s="700"/>
      <c r="FI55" s="700"/>
      <c r="FJ55" s="700"/>
      <c r="FK55" s="700"/>
      <c r="FL55" s="700"/>
      <c r="FM55" s="700"/>
      <c r="FN55" s="700"/>
      <c r="FO55" s="700"/>
      <c r="FP55" s="700"/>
      <c r="FQ55" s="700"/>
      <c r="FR55" s="700"/>
      <c r="FS55" s="700"/>
      <c r="FT55" s="700"/>
      <c r="FU55" s="700"/>
      <c r="FV55" s="700"/>
      <c r="FW55" s="700"/>
      <c r="FX55" s="700"/>
      <c r="FY55" s="700"/>
      <c r="FZ55" s="669"/>
      <c r="GA55" s="669"/>
      <c r="GB55" s="669"/>
      <c r="GC55" s="669"/>
      <c r="GD55" s="669"/>
      <c r="GE55" s="669"/>
      <c r="GF55" s="669"/>
      <c r="GG55" s="669"/>
      <c r="GH55" s="669"/>
      <c r="GI55" s="669"/>
      <c r="GJ55" s="669"/>
    </row>
    <row r="56" spans="1:192" ht="14.4" customHeight="1" x14ac:dyDescent="0.2">
      <c r="A56" s="676"/>
      <c r="B56" s="681"/>
      <c r="C56" s="694"/>
      <c r="D56" s="694" t="s">
        <v>283</v>
      </c>
      <c r="E56" s="700" t="s">
        <v>284</v>
      </c>
      <c r="F56" s="700"/>
      <c r="G56" s="700"/>
      <c r="H56" s="700"/>
      <c r="I56" s="700"/>
      <c r="J56" s="700"/>
      <c r="K56" s="700" t="s">
        <v>541</v>
      </c>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698"/>
      <c r="AJ56" s="698"/>
      <c r="AK56" s="669"/>
      <c r="AM56" s="676"/>
      <c r="AN56" s="676"/>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713"/>
      <c r="BV56" s="669"/>
      <c r="BW56" s="669"/>
      <c r="BX56" s="676"/>
      <c r="BY56" s="676"/>
      <c r="BZ56" s="676"/>
      <c r="CA56" s="697"/>
      <c r="CB56" s="704"/>
      <c r="CC56" s="706"/>
      <c r="CD56" s="700"/>
      <c r="CE56" s="700"/>
      <c r="CF56" s="700"/>
      <c r="CG56" s="700"/>
      <c r="CH56" s="700"/>
      <c r="CI56" s="700"/>
      <c r="CJ56" s="700"/>
      <c r="CK56" s="700"/>
      <c r="CL56" s="700"/>
      <c r="CM56" s="700"/>
      <c r="CN56" s="700"/>
      <c r="CO56" s="700"/>
      <c r="CP56" s="700"/>
      <c r="CQ56" s="700"/>
      <c r="CR56" s="700"/>
      <c r="CS56" s="700"/>
      <c r="CT56" s="700"/>
      <c r="CU56" s="700"/>
      <c r="CV56" s="700"/>
      <c r="CW56" s="700"/>
      <c r="CX56" s="700"/>
      <c r="CY56" s="700"/>
      <c r="CZ56" s="700"/>
      <c r="DA56" s="700"/>
      <c r="DB56" s="700"/>
      <c r="DC56" s="700"/>
      <c r="DD56" s="700"/>
      <c r="DE56" s="698"/>
      <c r="DF56" s="698"/>
      <c r="DG56" s="698"/>
      <c r="DH56" s="698"/>
      <c r="EP56" s="698"/>
      <c r="EQ56" s="699"/>
      <c r="ER56" s="699"/>
      <c r="ES56" s="699"/>
      <c r="ET56" s="681"/>
      <c r="EU56" s="698"/>
      <c r="EV56" s="698"/>
      <c r="EW56" s="698"/>
      <c r="EX56" s="698"/>
      <c r="EY56" s="698"/>
      <c r="EZ56" s="698"/>
      <c r="FA56" s="698"/>
      <c r="FB56" s="698"/>
      <c r="FC56" s="698"/>
      <c r="FD56" s="698"/>
      <c r="FE56" s="698"/>
      <c r="FF56" s="698"/>
      <c r="FG56" s="698"/>
      <c r="FH56" s="698"/>
      <c r="FI56" s="698"/>
      <c r="FJ56" s="698"/>
      <c r="FK56" s="698"/>
      <c r="FL56" s="698"/>
      <c r="FM56" s="698"/>
      <c r="FN56" s="698"/>
      <c r="FO56" s="698"/>
      <c r="FP56" s="698"/>
      <c r="FQ56" s="698"/>
      <c r="FR56" s="698"/>
      <c r="FS56" s="698"/>
      <c r="FT56" s="698"/>
      <c r="FU56" s="698"/>
      <c r="FV56" s="698"/>
      <c r="FW56" s="698"/>
      <c r="FX56" s="698"/>
      <c r="FY56" s="698"/>
      <c r="FZ56" s="698"/>
      <c r="GA56" s="698"/>
      <c r="GB56" s="669"/>
      <c r="GC56" s="669"/>
      <c r="GD56" s="669"/>
      <c r="GE56" s="669"/>
      <c r="GF56" s="669"/>
      <c r="GG56" s="669"/>
      <c r="GH56" s="669"/>
      <c r="GI56" s="669"/>
      <c r="GJ56" s="669"/>
    </row>
    <row r="57" spans="1:192" ht="14.4" customHeight="1" x14ac:dyDescent="0.2">
      <c r="A57" s="676"/>
      <c r="B57" s="681"/>
      <c r="C57" s="694"/>
      <c r="D57" s="694"/>
      <c r="E57" s="700"/>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698"/>
      <c r="AJ57" s="698"/>
      <c r="AK57" s="669"/>
      <c r="BU57" s="713"/>
      <c r="BV57" s="669"/>
      <c r="BW57" s="669"/>
      <c r="BX57" s="669"/>
      <c r="BY57" s="675" t="s">
        <v>294</v>
      </c>
      <c r="BZ57" s="689" t="s">
        <v>295</v>
      </c>
      <c r="CA57" s="689"/>
      <c r="CB57" s="689"/>
      <c r="CC57" s="689"/>
      <c r="CD57" s="689"/>
      <c r="CE57" s="689"/>
      <c r="CF57" s="689"/>
      <c r="CG57" s="689"/>
      <c r="CH57" s="689"/>
      <c r="CI57" s="689"/>
      <c r="CJ57" s="689"/>
      <c r="CK57" s="689"/>
      <c r="CL57" s="689"/>
      <c r="CM57" s="689"/>
      <c r="CN57" s="689"/>
      <c r="CO57" s="689"/>
      <c r="CP57" s="689"/>
      <c r="CQ57" s="689"/>
      <c r="CR57" s="689"/>
      <c r="CS57" s="689"/>
      <c r="CT57" s="689"/>
      <c r="CU57" s="689"/>
      <c r="CV57" s="689"/>
      <c r="CW57" s="689"/>
      <c r="CX57" s="689"/>
      <c r="CY57" s="689"/>
      <c r="CZ57" s="689"/>
      <c r="DA57" s="689"/>
      <c r="DB57" s="689"/>
      <c r="DC57" s="689"/>
      <c r="DD57" s="669"/>
      <c r="DE57" s="698"/>
      <c r="DF57" s="698"/>
      <c r="DG57" s="698"/>
      <c r="DH57" s="698"/>
      <c r="DJ57" s="1195" t="s">
        <v>462</v>
      </c>
      <c r="DK57" s="700" t="s">
        <v>463</v>
      </c>
      <c r="DL57" s="700"/>
      <c r="DM57" s="700"/>
      <c r="DN57" s="700"/>
      <c r="DO57" s="700"/>
      <c r="DP57" s="700"/>
      <c r="DQ57" s="700"/>
      <c r="DR57" s="700"/>
      <c r="DS57" s="700"/>
      <c r="DT57" s="700"/>
      <c r="DU57" s="700"/>
      <c r="DV57" s="700"/>
      <c r="DW57" s="700"/>
      <c r="DX57" s="700"/>
      <c r="DY57" s="700"/>
      <c r="DZ57" s="700"/>
      <c r="EA57" s="700"/>
      <c r="EB57" s="700"/>
      <c r="EC57" s="700"/>
      <c r="ED57" s="700"/>
      <c r="EE57" s="700"/>
      <c r="EF57" s="700"/>
      <c r="EG57" s="700"/>
      <c r="EH57" s="700"/>
      <c r="EI57" s="700"/>
      <c r="EJ57" s="700"/>
      <c r="EK57" s="700"/>
      <c r="EL57" s="700"/>
      <c r="EM57" s="700"/>
      <c r="EN57" s="700"/>
      <c r="EO57" s="700"/>
      <c r="EP57" s="698"/>
      <c r="EQ57" s="698"/>
      <c r="ER57" s="698"/>
      <c r="ES57" s="698"/>
      <c r="ET57" s="681"/>
      <c r="EU57" s="698"/>
      <c r="EV57" s="698"/>
      <c r="EW57" s="698"/>
      <c r="EX57" s="698"/>
      <c r="EY57" s="698"/>
      <c r="EZ57" s="698"/>
      <c r="FA57" s="698"/>
      <c r="FB57" s="698"/>
      <c r="FC57" s="698"/>
      <c r="FD57" s="698"/>
      <c r="FE57" s="698"/>
      <c r="FF57" s="698"/>
      <c r="FG57" s="698"/>
      <c r="FH57" s="698"/>
      <c r="FI57" s="698"/>
      <c r="FJ57" s="698"/>
      <c r="FK57" s="698"/>
      <c r="FL57" s="698"/>
      <c r="FM57" s="698"/>
      <c r="FN57" s="698"/>
      <c r="FO57" s="698"/>
      <c r="FP57" s="698"/>
      <c r="FQ57" s="698"/>
      <c r="FR57" s="698"/>
      <c r="FS57" s="698"/>
      <c r="FT57" s="698"/>
      <c r="FU57" s="698"/>
      <c r="FV57" s="698"/>
      <c r="FW57" s="698"/>
      <c r="FX57" s="698"/>
      <c r="FY57" s="698"/>
      <c r="FZ57" s="698"/>
      <c r="GA57" s="698"/>
      <c r="GB57" s="698"/>
      <c r="GC57" s="698"/>
      <c r="GD57" s="698"/>
      <c r="GE57" s="698"/>
      <c r="GF57" s="698"/>
      <c r="GG57" s="698"/>
      <c r="GH57" s="698"/>
      <c r="GI57" s="698"/>
      <c r="GJ57" s="669"/>
    </row>
    <row r="58" spans="1:192" ht="14.4" customHeight="1" x14ac:dyDescent="0.2">
      <c r="A58" s="676"/>
      <c r="B58" s="681"/>
      <c r="C58" s="694"/>
      <c r="D58" s="694"/>
      <c r="E58" s="700"/>
      <c r="F58" s="700"/>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698"/>
      <c r="AJ58" s="698"/>
      <c r="AK58" s="669"/>
      <c r="AM58" s="1190" t="s">
        <v>460</v>
      </c>
      <c r="AN58" s="1190"/>
      <c r="AO58" s="1190"/>
      <c r="AP58" s="1190"/>
      <c r="AQ58" s="1190"/>
      <c r="AR58" s="1190"/>
      <c r="AS58" s="1190"/>
      <c r="AT58" s="1190"/>
      <c r="AU58" s="1190"/>
      <c r="AV58" s="1190"/>
      <c r="AW58" s="1190"/>
      <c r="AX58" s="1190"/>
      <c r="AY58" s="1190"/>
      <c r="AZ58" s="1190"/>
      <c r="BA58" s="1190"/>
      <c r="BB58" s="1190"/>
      <c r="BC58" s="1190"/>
      <c r="BD58" s="1190"/>
      <c r="BE58" s="1190"/>
      <c r="BF58" s="1190"/>
      <c r="BG58" s="1190"/>
      <c r="BH58" s="1190"/>
      <c r="BI58" s="1190"/>
      <c r="BJ58" s="1190"/>
      <c r="BK58" s="1190"/>
      <c r="BL58" s="1190"/>
      <c r="BM58" s="1190"/>
      <c r="BN58" s="1190"/>
      <c r="BO58" s="1190"/>
      <c r="BP58" s="1190"/>
      <c r="BQ58" s="1190"/>
      <c r="BR58" s="1190"/>
      <c r="BS58" s="1190"/>
      <c r="BT58" s="669"/>
      <c r="BU58" s="713"/>
      <c r="BV58" s="669"/>
      <c r="BW58" s="669"/>
      <c r="BX58" s="669"/>
      <c r="BY58" s="675"/>
      <c r="BZ58" s="689"/>
      <c r="CA58" s="689"/>
      <c r="CB58" s="689"/>
      <c r="CC58" s="689"/>
      <c r="CD58" s="689"/>
      <c r="CE58" s="689"/>
      <c r="CF58" s="689"/>
      <c r="CG58" s="689"/>
      <c r="CH58" s="689"/>
      <c r="CI58" s="689"/>
      <c r="CJ58" s="689"/>
      <c r="CK58" s="689"/>
      <c r="CL58" s="689"/>
      <c r="CM58" s="689"/>
      <c r="CN58" s="689"/>
      <c r="CO58" s="689"/>
      <c r="CP58" s="689"/>
      <c r="CQ58" s="689"/>
      <c r="CR58" s="689"/>
      <c r="CS58" s="689"/>
      <c r="CT58" s="689"/>
      <c r="CU58" s="689"/>
      <c r="CV58" s="689"/>
      <c r="CW58" s="689"/>
      <c r="CX58" s="689"/>
      <c r="CY58" s="689"/>
      <c r="CZ58" s="689"/>
      <c r="DA58" s="689"/>
      <c r="DB58" s="689"/>
      <c r="DC58" s="689"/>
      <c r="DD58" s="669"/>
      <c r="DE58" s="698"/>
      <c r="DF58" s="698"/>
      <c r="DG58" s="698"/>
      <c r="DH58" s="698"/>
      <c r="DK58" s="700"/>
      <c r="DL58" s="700"/>
      <c r="DM58" s="700"/>
      <c r="DN58" s="700"/>
      <c r="DO58" s="700"/>
      <c r="DP58" s="700"/>
      <c r="DQ58" s="700"/>
      <c r="DR58" s="700"/>
      <c r="DS58" s="700"/>
      <c r="DT58" s="700"/>
      <c r="DU58" s="700"/>
      <c r="DV58" s="700"/>
      <c r="DW58" s="700"/>
      <c r="DX58" s="700"/>
      <c r="DY58" s="700"/>
      <c r="DZ58" s="700"/>
      <c r="EA58" s="700"/>
      <c r="EB58" s="700"/>
      <c r="EC58" s="700"/>
      <c r="ED58" s="700"/>
      <c r="EE58" s="700"/>
      <c r="EF58" s="700"/>
      <c r="EG58" s="700"/>
      <c r="EH58" s="700"/>
      <c r="EI58" s="700"/>
      <c r="EJ58" s="700"/>
      <c r="EK58" s="700"/>
      <c r="EL58" s="700"/>
      <c r="EM58" s="700"/>
      <c r="EN58" s="700"/>
      <c r="EO58" s="700"/>
      <c r="EP58" s="698"/>
      <c r="EQ58" s="698"/>
      <c r="ER58" s="698"/>
      <c r="ES58" s="698"/>
      <c r="ET58" s="681"/>
      <c r="EU58" s="698"/>
      <c r="EV58" s="698"/>
      <c r="EW58" s="698"/>
      <c r="EX58" s="698"/>
      <c r="EY58" s="698"/>
      <c r="EZ58" s="698"/>
      <c r="FA58" s="698"/>
      <c r="FB58" s="698"/>
      <c r="FC58" s="698"/>
      <c r="FD58" s="698"/>
      <c r="FE58" s="698"/>
      <c r="FF58" s="698"/>
      <c r="FG58" s="698"/>
      <c r="FH58" s="698"/>
      <c r="FI58" s="698"/>
      <c r="FJ58" s="698"/>
      <c r="FK58" s="698"/>
      <c r="FL58" s="698"/>
      <c r="FM58" s="698"/>
      <c r="FN58" s="698"/>
      <c r="FO58" s="698"/>
      <c r="FP58" s="698"/>
      <c r="FQ58" s="698"/>
      <c r="FR58" s="698"/>
      <c r="FS58" s="698"/>
      <c r="FT58" s="698"/>
      <c r="FU58" s="698"/>
      <c r="FV58" s="698"/>
      <c r="FW58" s="698"/>
      <c r="FX58" s="698"/>
      <c r="FY58" s="698"/>
      <c r="FZ58" s="698"/>
      <c r="GA58" s="698"/>
      <c r="GB58" s="698"/>
      <c r="GC58" s="698"/>
      <c r="GD58" s="698"/>
      <c r="GE58" s="698"/>
      <c r="GF58" s="698"/>
      <c r="GG58" s="698"/>
      <c r="GH58" s="698"/>
      <c r="GI58" s="698"/>
      <c r="GJ58" s="669"/>
    </row>
    <row r="59" spans="1:192" ht="14.4" customHeight="1" x14ac:dyDescent="0.2">
      <c r="A59" s="676"/>
      <c r="B59" s="681"/>
      <c r="C59" s="694"/>
      <c r="D59" s="694"/>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K59" s="669"/>
      <c r="AM59" s="676"/>
      <c r="AN59" s="669"/>
      <c r="AO59" s="689" t="s">
        <v>461</v>
      </c>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69"/>
      <c r="BV59" s="669"/>
      <c r="BW59" s="669"/>
      <c r="BX59" s="669"/>
      <c r="BY59" s="675"/>
      <c r="BZ59" s="689"/>
      <c r="CA59" s="689"/>
      <c r="CB59" s="689"/>
      <c r="CC59" s="689"/>
      <c r="CD59" s="689"/>
      <c r="CE59" s="689"/>
      <c r="CF59" s="689"/>
      <c r="CG59" s="689"/>
      <c r="CH59" s="689"/>
      <c r="CI59" s="689"/>
      <c r="CJ59" s="689"/>
      <c r="CK59" s="689"/>
      <c r="CL59" s="689"/>
      <c r="CM59" s="689"/>
      <c r="CN59" s="689"/>
      <c r="CO59" s="689"/>
      <c r="CP59" s="689"/>
      <c r="CQ59" s="689"/>
      <c r="CR59" s="689"/>
      <c r="CS59" s="689"/>
      <c r="CT59" s="689"/>
      <c r="CU59" s="689"/>
      <c r="CV59" s="689"/>
      <c r="CW59" s="689"/>
      <c r="CX59" s="689"/>
      <c r="CY59" s="689"/>
      <c r="CZ59" s="689"/>
      <c r="DA59" s="689"/>
      <c r="DB59" s="689"/>
      <c r="DC59" s="689"/>
      <c r="DD59" s="669"/>
      <c r="DE59" s="669"/>
      <c r="DF59" s="690"/>
      <c r="DG59" s="690"/>
      <c r="DH59" s="690"/>
      <c r="DK59" s="700"/>
      <c r="DL59" s="700"/>
      <c r="DM59" s="700"/>
      <c r="DN59" s="700"/>
      <c r="DO59" s="700"/>
      <c r="DP59" s="700"/>
      <c r="DQ59" s="700"/>
      <c r="DR59" s="700"/>
      <c r="DS59" s="700"/>
      <c r="DT59" s="700"/>
      <c r="DU59" s="700"/>
      <c r="DV59" s="700"/>
      <c r="DW59" s="700"/>
      <c r="DX59" s="700"/>
      <c r="DY59" s="700"/>
      <c r="DZ59" s="700"/>
      <c r="EA59" s="700"/>
      <c r="EB59" s="700"/>
      <c r="EC59" s="700"/>
      <c r="ED59" s="700"/>
      <c r="EE59" s="700"/>
      <c r="EF59" s="700"/>
      <c r="EG59" s="700"/>
      <c r="EH59" s="700"/>
      <c r="EI59" s="700"/>
      <c r="EJ59" s="700"/>
      <c r="EK59" s="700"/>
      <c r="EL59" s="700"/>
      <c r="EM59" s="700"/>
      <c r="EN59" s="700"/>
      <c r="EO59" s="700"/>
      <c r="EP59" s="698"/>
      <c r="EQ59" s="698"/>
      <c r="ER59" s="698"/>
      <c r="ES59" s="698"/>
      <c r="ET59" s="681"/>
      <c r="EU59" s="716"/>
      <c r="EV59" s="698"/>
      <c r="EW59" s="698"/>
      <c r="EX59" s="698"/>
      <c r="EY59" s="698"/>
      <c r="EZ59" s="698"/>
      <c r="FA59" s="698"/>
      <c r="FB59" s="698"/>
      <c r="FC59" s="698"/>
      <c r="FD59" s="698"/>
      <c r="FE59" s="698"/>
      <c r="FF59" s="698"/>
      <c r="FG59" s="698"/>
      <c r="FH59" s="698"/>
      <c r="FI59" s="698"/>
      <c r="FJ59" s="698"/>
      <c r="FK59" s="698"/>
      <c r="FL59" s="698"/>
      <c r="FM59" s="698"/>
      <c r="FN59" s="698"/>
      <c r="FO59" s="698"/>
      <c r="FP59" s="698"/>
      <c r="FQ59" s="698"/>
      <c r="FR59" s="698"/>
      <c r="FS59" s="698"/>
      <c r="FT59" s="698"/>
      <c r="FU59" s="698"/>
      <c r="FV59" s="698"/>
      <c r="FW59" s="698"/>
      <c r="FX59" s="698"/>
      <c r="FY59" s="698"/>
      <c r="FZ59" s="698"/>
      <c r="GA59" s="698"/>
      <c r="GB59" s="698"/>
      <c r="GC59" s="698"/>
      <c r="GD59" s="698"/>
      <c r="GE59" s="698"/>
      <c r="GF59" s="698"/>
      <c r="GG59" s="698"/>
      <c r="GH59" s="698"/>
      <c r="GI59" s="698"/>
      <c r="GJ59" s="669"/>
    </row>
    <row r="60" spans="1:192" ht="14.4" x14ac:dyDescent="0.2">
      <c r="A60" s="676"/>
      <c r="B60" s="681"/>
      <c r="C60" s="694"/>
      <c r="D60" s="694"/>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J60" s="669"/>
      <c r="AK60" s="669"/>
      <c r="AM60" s="676"/>
      <c r="AN60" s="66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89"/>
      <c r="BV60" s="669"/>
      <c r="BW60" s="669"/>
      <c r="BX60" s="669"/>
      <c r="BY60" s="675"/>
      <c r="BZ60" s="689"/>
      <c r="CA60" s="689"/>
      <c r="CB60" s="689"/>
      <c r="CC60" s="689"/>
      <c r="CD60" s="689"/>
      <c r="CE60" s="689"/>
      <c r="CF60" s="689"/>
      <c r="CG60" s="689"/>
      <c r="CH60" s="689"/>
      <c r="CI60" s="689"/>
      <c r="CJ60" s="689"/>
      <c r="CK60" s="689"/>
      <c r="CL60" s="689"/>
      <c r="CM60" s="689"/>
      <c r="CN60" s="689"/>
      <c r="CO60" s="689"/>
      <c r="CP60" s="689"/>
      <c r="CQ60" s="689"/>
      <c r="CR60" s="689"/>
      <c r="CS60" s="689"/>
      <c r="CT60" s="689"/>
      <c r="CU60" s="689"/>
      <c r="CV60" s="689"/>
      <c r="CW60" s="689"/>
      <c r="CX60" s="689"/>
      <c r="CY60" s="689"/>
      <c r="CZ60" s="689"/>
      <c r="DA60" s="689"/>
      <c r="DB60" s="689"/>
      <c r="DC60" s="689"/>
      <c r="DD60" s="669"/>
      <c r="DE60" s="669"/>
      <c r="DF60" s="690"/>
      <c r="DG60" s="690"/>
      <c r="DH60" s="690"/>
      <c r="DK60" s="700"/>
      <c r="DL60" s="700"/>
      <c r="DM60" s="700"/>
      <c r="DN60" s="700"/>
      <c r="DO60" s="700"/>
      <c r="DP60" s="700"/>
      <c r="DQ60" s="700"/>
      <c r="DR60" s="700"/>
      <c r="DS60" s="700"/>
      <c r="DT60" s="700"/>
      <c r="DU60" s="700"/>
      <c r="DV60" s="700"/>
      <c r="DW60" s="700"/>
      <c r="DX60" s="700"/>
      <c r="DY60" s="700"/>
      <c r="DZ60" s="700"/>
      <c r="EA60" s="700"/>
      <c r="EB60" s="700"/>
      <c r="EC60" s="700"/>
      <c r="ED60" s="700"/>
      <c r="EE60" s="700"/>
      <c r="EF60" s="700"/>
      <c r="EG60" s="700"/>
      <c r="EH60" s="700"/>
      <c r="EI60" s="700"/>
      <c r="EJ60" s="700"/>
      <c r="EK60" s="700"/>
      <c r="EL60" s="700"/>
      <c r="EM60" s="700"/>
      <c r="EN60" s="700"/>
      <c r="EO60" s="700"/>
      <c r="EP60" s="699"/>
      <c r="EQ60" s="699"/>
      <c r="ER60" s="699"/>
      <c r="ES60" s="699"/>
      <c r="ET60" s="681"/>
      <c r="EU60" s="676"/>
      <c r="EV60" s="1225"/>
      <c r="EW60" s="1225"/>
      <c r="EX60" s="1225"/>
      <c r="EY60" s="1225"/>
      <c r="EZ60" s="1225"/>
      <c r="FA60" s="1225"/>
      <c r="FB60" s="1225"/>
      <c r="FC60" s="1225"/>
      <c r="FD60" s="1225"/>
      <c r="FE60" s="1225"/>
      <c r="FF60" s="1225"/>
      <c r="FG60" s="1225"/>
      <c r="FH60" s="1225"/>
      <c r="FI60" s="1225"/>
      <c r="FJ60" s="1225"/>
      <c r="FK60" s="1225"/>
      <c r="FL60" s="1225"/>
      <c r="FM60" s="1225"/>
      <c r="FN60" s="1225"/>
      <c r="FO60" s="1225"/>
      <c r="FP60" s="1225"/>
      <c r="FQ60" s="1225"/>
      <c r="FR60" s="1225"/>
      <c r="FS60" s="1225"/>
      <c r="FT60" s="669"/>
      <c r="FU60" s="669"/>
      <c r="FV60" s="669"/>
      <c r="FW60" s="669"/>
      <c r="FX60" s="669"/>
      <c r="FY60" s="669"/>
      <c r="FZ60" s="669"/>
      <c r="GA60" s="669"/>
      <c r="GB60" s="669"/>
      <c r="GC60" s="669"/>
      <c r="GD60" s="669"/>
      <c r="GE60" s="669"/>
      <c r="GF60" s="669"/>
      <c r="GG60" s="669"/>
      <c r="GH60" s="669"/>
      <c r="GI60" s="669"/>
      <c r="GJ60" s="669"/>
    </row>
    <row r="61" spans="1:192" ht="14.4" x14ac:dyDescent="0.2">
      <c r="A61" s="676"/>
      <c r="B61" s="681"/>
      <c r="C61" s="694"/>
      <c r="D61" s="694"/>
      <c r="E61" s="706"/>
      <c r="F61" s="704" t="s">
        <v>537</v>
      </c>
      <c r="G61" s="706"/>
      <c r="H61" s="705" t="s">
        <v>538</v>
      </c>
      <c r="I61" s="706"/>
      <c r="J61" s="706"/>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J61" s="669"/>
      <c r="AK61" s="669"/>
      <c r="AM61" s="676"/>
      <c r="AN61" s="66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89"/>
      <c r="BV61" s="669"/>
      <c r="BW61" s="669"/>
      <c r="BX61" s="669"/>
      <c r="BY61" s="675"/>
      <c r="BZ61" s="689"/>
      <c r="CA61" s="689"/>
      <c r="CB61" s="689"/>
      <c r="CC61" s="689"/>
      <c r="CD61" s="689"/>
      <c r="CE61" s="689"/>
      <c r="CF61" s="689"/>
      <c r="CG61" s="689"/>
      <c r="CH61" s="689"/>
      <c r="CI61" s="689"/>
      <c r="CJ61" s="689"/>
      <c r="CK61" s="689"/>
      <c r="CL61" s="689"/>
      <c r="CM61" s="689"/>
      <c r="CN61" s="689"/>
      <c r="CO61" s="689"/>
      <c r="CP61" s="689"/>
      <c r="CQ61" s="689"/>
      <c r="CR61" s="689"/>
      <c r="CS61" s="689"/>
      <c r="CT61" s="689"/>
      <c r="CU61" s="689"/>
      <c r="CV61" s="689"/>
      <c r="CW61" s="689"/>
      <c r="CX61" s="689"/>
      <c r="CY61" s="689"/>
      <c r="CZ61" s="689"/>
      <c r="DA61" s="689"/>
      <c r="DB61" s="689"/>
      <c r="DC61" s="689"/>
      <c r="DD61" s="669"/>
      <c r="DK61" s="700"/>
      <c r="DL61" s="700"/>
      <c r="DM61" s="700"/>
      <c r="DN61" s="700"/>
      <c r="DO61" s="700"/>
      <c r="DP61" s="700"/>
      <c r="DQ61" s="700"/>
      <c r="DR61" s="700"/>
      <c r="DS61" s="700"/>
      <c r="DT61" s="700"/>
      <c r="DU61" s="700"/>
      <c r="DV61" s="700"/>
      <c r="DW61" s="700"/>
      <c r="DX61" s="700"/>
      <c r="DY61" s="700"/>
      <c r="DZ61" s="700"/>
      <c r="EA61" s="700"/>
      <c r="EB61" s="700"/>
      <c r="EC61" s="700"/>
      <c r="ED61" s="700"/>
      <c r="EE61" s="700"/>
      <c r="EF61" s="700"/>
      <c r="EG61" s="700"/>
      <c r="EH61" s="700"/>
      <c r="EI61" s="700"/>
      <c r="EJ61" s="700"/>
      <c r="EK61" s="700"/>
      <c r="EL61" s="700"/>
      <c r="EM61" s="700"/>
      <c r="EN61" s="700"/>
      <c r="EO61" s="700"/>
      <c r="ET61" s="681"/>
      <c r="EU61" s="676"/>
      <c r="EV61" s="1226"/>
      <c r="EW61" s="1226"/>
      <c r="EX61" s="1226"/>
      <c r="EY61" s="1226"/>
      <c r="EZ61" s="1226"/>
      <c r="FA61" s="1226"/>
      <c r="FB61" s="1226"/>
      <c r="FC61" s="1226"/>
      <c r="FD61" s="1226"/>
      <c r="FE61" s="1226"/>
      <c r="FF61" s="1226"/>
      <c r="FG61" s="1226"/>
      <c r="FH61" s="1227"/>
      <c r="FI61" s="1227"/>
      <c r="FJ61" s="1227"/>
      <c r="FK61" s="1227"/>
      <c r="FL61" s="1227"/>
      <c r="FM61" s="1227"/>
      <c r="FN61" s="1227"/>
      <c r="FO61" s="1227"/>
      <c r="FP61" s="1227"/>
      <c r="FQ61" s="1227"/>
      <c r="FR61" s="1227"/>
      <c r="FS61" s="1227"/>
      <c r="FT61" s="669"/>
      <c r="FU61" s="669"/>
      <c r="FV61" s="669"/>
      <c r="FW61" s="669"/>
      <c r="FX61" s="669"/>
      <c r="FY61" s="669"/>
      <c r="FZ61" s="669"/>
      <c r="GA61" s="669"/>
      <c r="GB61" s="669"/>
      <c r="GC61" s="669"/>
      <c r="GD61" s="669"/>
      <c r="GE61" s="669"/>
      <c r="GF61" s="669"/>
      <c r="GG61" s="669"/>
      <c r="GH61" s="669"/>
      <c r="GI61" s="669"/>
      <c r="GJ61" s="669"/>
    </row>
    <row r="62" spans="1:192" ht="14.4" x14ac:dyDescent="0.2">
      <c r="A62" s="676"/>
      <c r="B62" s="681"/>
      <c r="C62" s="694"/>
      <c r="D62" s="694"/>
      <c r="E62" s="706"/>
      <c r="F62" s="704" t="s">
        <v>539</v>
      </c>
      <c r="G62" s="706"/>
      <c r="H62" s="700" t="s">
        <v>540</v>
      </c>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J62" s="669"/>
      <c r="AK62" s="669"/>
      <c r="AM62" s="676"/>
      <c r="AN62" s="669"/>
      <c r="AO62" s="1195">
        <v>1</v>
      </c>
      <c r="AP62" s="1196" t="s">
        <v>464</v>
      </c>
      <c r="AQ62" s="1196"/>
      <c r="AR62" s="1196"/>
      <c r="AS62" s="1196"/>
      <c r="AT62" s="1196"/>
      <c r="AU62" s="1196"/>
      <c r="AV62" s="1196"/>
      <c r="AW62" s="1196"/>
      <c r="AX62" s="1196"/>
      <c r="AY62" s="1196"/>
      <c r="AZ62" s="1196"/>
      <c r="BA62" s="1196"/>
      <c r="BB62" s="1196"/>
      <c r="BC62" s="1196"/>
      <c r="BD62" s="1196"/>
      <c r="BE62" s="1196"/>
      <c r="BF62" s="1196"/>
      <c r="BG62" s="1196"/>
      <c r="BH62" s="1196"/>
      <c r="BI62" s="1196"/>
      <c r="BJ62" s="1196"/>
      <c r="BK62" s="1196"/>
      <c r="BL62" s="1196"/>
      <c r="BM62" s="1196"/>
      <c r="BN62" s="1196"/>
      <c r="BO62" s="1196"/>
      <c r="BP62" s="1196"/>
      <c r="BQ62" s="1196"/>
      <c r="BR62" s="1196"/>
      <c r="BS62" s="1196"/>
      <c r="BT62" s="1196"/>
      <c r="BV62" s="669"/>
      <c r="BW62" s="669"/>
      <c r="BX62" s="669"/>
      <c r="BY62" s="675"/>
      <c r="BZ62" s="682" t="s">
        <v>232</v>
      </c>
      <c r="CA62" s="689" t="s">
        <v>542</v>
      </c>
      <c r="CB62" s="689"/>
      <c r="CC62" s="689"/>
      <c r="CD62" s="689"/>
      <c r="CE62" s="689"/>
      <c r="CF62" s="689"/>
      <c r="CG62" s="689"/>
      <c r="CH62" s="689"/>
      <c r="CI62" s="689"/>
      <c r="CJ62" s="689"/>
      <c r="CK62" s="689"/>
      <c r="CL62" s="689"/>
      <c r="CM62" s="689"/>
      <c r="CN62" s="689"/>
      <c r="CO62" s="689"/>
      <c r="CP62" s="689"/>
      <c r="CQ62" s="689"/>
      <c r="CR62" s="689"/>
      <c r="CS62" s="689"/>
      <c r="CT62" s="689"/>
      <c r="CU62" s="689"/>
      <c r="CV62" s="689"/>
      <c r="CW62" s="689"/>
      <c r="CX62" s="689"/>
      <c r="CY62" s="689"/>
      <c r="CZ62" s="689"/>
      <c r="DA62" s="689"/>
      <c r="DB62" s="689"/>
      <c r="DC62" s="689"/>
      <c r="DD62" s="669"/>
      <c r="DK62" s="1195" t="s">
        <v>468</v>
      </c>
      <c r="DL62" s="1196" t="s">
        <v>464</v>
      </c>
      <c r="DM62" s="1196"/>
      <c r="DN62" s="1196"/>
      <c r="DO62" s="1196"/>
      <c r="DP62" s="1196"/>
      <c r="DQ62" s="1196"/>
      <c r="DR62" s="1196"/>
      <c r="DS62" s="1196"/>
      <c r="DT62" s="1196"/>
      <c r="DU62" s="1196"/>
      <c r="DV62" s="1196"/>
      <c r="DW62" s="1196"/>
      <c r="DX62" s="1196"/>
      <c r="DY62" s="1196"/>
      <c r="DZ62" s="1196"/>
      <c r="EA62" s="1196"/>
      <c r="EB62" s="1196"/>
      <c r="EC62" s="1196"/>
      <c r="ED62" s="1196"/>
      <c r="EE62" s="1196"/>
      <c r="EF62" s="1196"/>
      <c r="EG62" s="1196"/>
      <c r="EH62" s="1196"/>
      <c r="EI62" s="1196"/>
      <c r="EJ62" s="1196"/>
      <c r="ET62" s="681"/>
      <c r="EU62" s="676"/>
      <c r="EV62" s="1226"/>
      <c r="EW62" s="1226"/>
      <c r="EX62" s="1226"/>
      <c r="EY62" s="1226"/>
      <c r="EZ62" s="1226"/>
      <c r="FA62" s="1226"/>
      <c r="FB62" s="1226"/>
      <c r="FC62" s="1226"/>
      <c r="FD62" s="1226"/>
      <c r="FE62" s="1226"/>
      <c r="FF62" s="1226"/>
      <c r="FG62" s="1226"/>
      <c r="FH62" s="1227"/>
      <c r="FI62" s="1227"/>
      <c r="FJ62" s="1227"/>
      <c r="FK62" s="1227"/>
      <c r="FL62" s="1227"/>
      <c r="FM62" s="1227"/>
      <c r="FN62" s="1227"/>
      <c r="FO62" s="1227"/>
      <c r="FP62" s="1227"/>
      <c r="FQ62" s="1227"/>
      <c r="FR62" s="1227"/>
      <c r="FS62" s="1227"/>
      <c r="GJ62" s="669"/>
    </row>
    <row r="63" spans="1:192" ht="14.4" x14ac:dyDescent="0.2">
      <c r="A63" s="676"/>
      <c r="B63" s="681"/>
      <c r="C63" s="694"/>
      <c r="D63" s="694"/>
      <c r="E63" s="706"/>
      <c r="F63" s="704"/>
      <c r="G63" s="706"/>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J63" s="669"/>
      <c r="AK63" s="669"/>
      <c r="AM63" s="676"/>
      <c r="AN63" s="669"/>
      <c r="AO63" s="1195"/>
      <c r="AP63" s="1195" t="s">
        <v>222</v>
      </c>
      <c r="AQ63" s="695" t="s">
        <v>465</v>
      </c>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V63" s="669"/>
      <c r="BW63" s="669"/>
      <c r="BX63" s="669"/>
      <c r="BY63" s="675"/>
      <c r="BZ63" s="682"/>
      <c r="CA63" s="689"/>
      <c r="CB63" s="689"/>
      <c r="CC63" s="689"/>
      <c r="CD63" s="689"/>
      <c r="CE63" s="689"/>
      <c r="CF63" s="689"/>
      <c r="CG63" s="689"/>
      <c r="CH63" s="689"/>
      <c r="CI63" s="689"/>
      <c r="CJ63" s="689"/>
      <c r="CK63" s="689"/>
      <c r="CL63" s="689"/>
      <c r="CM63" s="689"/>
      <c r="CN63" s="689"/>
      <c r="CO63" s="689"/>
      <c r="CP63" s="689"/>
      <c r="CQ63" s="689"/>
      <c r="CR63" s="689"/>
      <c r="CS63" s="689"/>
      <c r="CT63" s="689"/>
      <c r="CU63" s="689"/>
      <c r="CV63" s="689"/>
      <c r="CW63" s="689"/>
      <c r="CX63" s="689"/>
      <c r="CY63" s="689"/>
      <c r="CZ63" s="689"/>
      <c r="DA63" s="689"/>
      <c r="DB63" s="689"/>
      <c r="DC63" s="689"/>
      <c r="DD63" s="669"/>
      <c r="DK63" s="1195"/>
      <c r="DL63" s="1195">
        <v>1</v>
      </c>
      <c r="DM63" s="695" t="s">
        <v>465</v>
      </c>
      <c r="DN63" s="695"/>
      <c r="DO63" s="695"/>
      <c r="DP63" s="695"/>
      <c r="DQ63" s="695"/>
      <c r="DR63" s="695"/>
      <c r="DS63" s="695"/>
      <c r="DT63" s="695"/>
      <c r="DU63" s="695"/>
      <c r="DV63" s="695"/>
      <c r="DW63" s="695"/>
      <c r="DX63" s="695"/>
      <c r="DY63" s="695"/>
      <c r="DZ63" s="695"/>
      <c r="EA63" s="695"/>
      <c r="EB63" s="695"/>
      <c r="EC63" s="695"/>
      <c r="ED63" s="695"/>
      <c r="EE63" s="695"/>
      <c r="EF63" s="695"/>
      <c r="EG63" s="695"/>
      <c r="EH63" s="695"/>
      <c r="EI63" s="695"/>
      <c r="EJ63" s="695"/>
      <c r="EK63" s="695"/>
      <c r="EL63" s="695"/>
      <c r="EM63" s="695"/>
      <c r="EN63" s="695"/>
      <c r="EO63" s="695"/>
      <c r="ET63" s="681"/>
      <c r="EU63" s="749"/>
      <c r="EV63" s="750"/>
      <c r="EW63" s="750"/>
      <c r="EX63" s="750"/>
      <c r="EY63" s="750"/>
      <c r="EZ63" s="750"/>
      <c r="FA63" s="750"/>
      <c r="FB63" s="750"/>
      <c r="FC63" s="750"/>
      <c r="FD63" s="750"/>
      <c r="FE63" s="750"/>
      <c r="FF63" s="750"/>
      <c r="FG63" s="750"/>
      <c r="FH63" s="751"/>
      <c r="FI63" s="751"/>
      <c r="FJ63" s="751"/>
      <c r="FK63" s="751"/>
      <c r="FL63" s="751"/>
      <c r="FM63" s="751"/>
      <c r="FN63" s="751"/>
      <c r="FO63" s="751"/>
      <c r="FP63" s="751"/>
      <c r="FQ63" s="751"/>
      <c r="FR63" s="751"/>
      <c r="FS63" s="751"/>
      <c r="GJ63" s="669"/>
    </row>
    <row r="64" spans="1:192" ht="14.4" x14ac:dyDescent="0.2">
      <c r="A64" s="676"/>
      <c r="B64" s="681"/>
      <c r="C64" s="694"/>
      <c r="D64" s="712" t="s">
        <v>291</v>
      </c>
      <c r="E64" s="689" t="s">
        <v>292</v>
      </c>
      <c r="F64" s="689"/>
      <c r="G64" s="689"/>
      <c r="H64" s="689"/>
      <c r="I64" s="689"/>
      <c r="J64" s="689"/>
      <c r="K64" s="689" t="s">
        <v>543</v>
      </c>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J64" s="669"/>
      <c r="AK64" s="669"/>
      <c r="AM64" s="676"/>
      <c r="AN64" s="669"/>
      <c r="AO64" s="1195"/>
      <c r="AP64" s="1195"/>
      <c r="AQ64" s="695"/>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5"/>
      <c r="BV64" s="669"/>
      <c r="BW64" s="669"/>
      <c r="BX64" s="669"/>
      <c r="BY64" s="675"/>
      <c r="BZ64" s="682"/>
      <c r="CA64" s="689"/>
      <c r="CB64" s="689"/>
      <c r="CC64" s="689"/>
      <c r="CD64" s="689"/>
      <c r="CE64" s="689"/>
      <c r="CF64" s="689"/>
      <c r="CG64" s="689"/>
      <c r="CH64" s="689"/>
      <c r="CI64" s="689"/>
      <c r="CJ64" s="689"/>
      <c r="CK64" s="689"/>
      <c r="CL64" s="689"/>
      <c r="CM64" s="689"/>
      <c r="CN64" s="689"/>
      <c r="CO64" s="689"/>
      <c r="CP64" s="689"/>
      <c r="CQ64" s="689"/>
      <c r="CR64" s="689"/>
      <c r="CS64" s="689"/>
      <c r="CT64" s="689"/>
      <c r="CU64" s="689"/>
      <c r="CV64" s="689"/>
      <c r="CW64" s="689"/>
      <c r="CX64" s="689"/>
      <c r="CY64" s="689"/>
      <c r="CZ64" s="689"/>
      <c r="DA64" s="689"/>
      <c r="DB64" s="689"/>
      <c r="DC64" s="689"/>
      <c r="DD64" s="669"/>
      <c r="DK64" s="1195"/>
      <c r="DL64" s="1195"/>
      <c r="DM64" s="695"/>
      <c r="DN64" s="695"/>
      <c r="DO64" s="695"/>
      <c r="DP64" s="695"/>
      <c r="DQ64" s="695"/>
      <c r="DR64" s="695"/>
      <c r="DS64" s="695"/>
      <c r="DT64" s="695"/>
      <c r="DU64" s="695"/>
      <c r="DV64" s="695"/>
      <c r="DW64" s="695"/>
      <c r="DX64" s="695"/>
      <c r="DY64" s="695"/>
      <c r="DZ64" s="695"/>
      <c r="EA64" s="695"/>
      <c r="EB64" s="695"/>
      <c r="EC64" s="695"/>
      <c r="ED64" s="695"/>
      <c r="EE64" s="695"/>
      <c r="EF64" s="695"/>
      <c r="EG64" s="695"/>
      <c r="EH64" s="695"/>
      <c r="EI64" s="695"/>
      <c r="EJ64" s="695"/>
      <c r="EK64" s="695"/>
      <c r="EL64" s="695"/>
      <c r="EM64" s="695"/>
      <c r="EN64" s="695"/>
      <c r="EO64" s="695"/>
      <c r="ET64" s="681"/>
      <c r="EU64" s="676"/>
      <c r="EV64" s="1226"/>
      <c r="EW64" s="1226"/>
      <c r="EX64" s="1226"/>
      <c r="EY64" s="1226"/>
      <c r="EZ64" s="1226"/>
      <c r="FA64" s="1226"/>
      <c r="FB64" s="1226"/>
      <c r="FC64" s="1226"/>
      <c r="FD64" s="1226"/>
      <c r="FE64" s="1226"/>
      <c r="FF64" s="1226"/>
      <c r="FG64" s="1226"/>
      <c r="FH64" s="1226"/>
      <c r="FI64" s="1226"/>
      <c r="FJ64" s="1226"/>
      <c r="FK64" s="1226"/>
      <c r="FL64" s="1226"/>
      <c r="FM64" s="1226"/>
      <c r="FN64" s="1226"/>
      <c r="FO64" s="1226"/>
      <c r="FP64" s="1226"/>
      <c r="FQ64" s="1226"/>
      <c r="FR64" s="1226"/>
      <c r="FS64" s="1226"/>
      <c r="GJ64" s="669"/>
    </row>
    <row r="65" spans="1:192" ht="14.4" customHeight="1" x14ac:dyDescent="0.2">
      <c r="A65" s="676"/>
      <c r="B65" s="681"/>
      <c r="C65" s="694"/>
      <c r="D65" s="712"/>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J65" s="669"/>
      <c r="AK65" s="669"/>
      <c r="AM65" s="676"/>
      <c r="AN65" s="669"/>
      <c r="AO65" s="1195"/>
      <c r="AP65" s="1195" t="s">
        <v>294</v>
      </c>
      <c r="AQ65" s="1196" t="s">
        <v>466</v>
      </c>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V65" s="669"/>
      <c r="BW65" s="669"/>
      <c r="BX65" s="669"/>
      <c r="BY65" s="675"/>
      <c r="BZ65" s="682" t="s">
        <v>238</v>
      </c>
      <c r="CA65" s="689" t="s">
        <v>544</v>
      </c>
      <c r="CB65" s="689"/>
      <c r="CC65" s="689"/>
      <c r="CD65" s="689"/>
      <c r="CE65" s="689"/>
      <c r="CF65" s="689"/>
      <c r="CG65" s="689"/>
      <c r="CH65" s="689"/>
      <c r="CI65" s="689"/>
      <c r="CJ65" s="689"/>
      <c r="CK65" s="689"/>
      <c r="CL65" s="689"/>
      <c r="CM65" s="689"/>
      <c r="CN65" s="689"/>
      <c r="CO65" s="689"/>
      <c r="CP65" s="689"/>
      <c r="CQ65" s="689"/>
      <c r="CR65" s="689"/>
      <c r="CS65" s="689"/>
      <c r="CT65" s="689"/>
      <c r="CU65" s="689"/>
      <c r="CV65" s="689"/>
      <c r="CW65" s="689"/>
      <c r="CX65" s="689"/>
      <c r="CY65" s="689"/>
      <c r="CZ65" s="689"/>
      <c r="DA65" s="689"/>
      <c r="DB65" s="689"/>
      <c r="DC65" s="689"/>
      <c r="DD65" s="669"/>
      <c r="DK65" s="1195"/>
      <c r="DL65" s="1195">
        <v>2</v>
      </c>
      <c r="DM65" s="1196" t="s">
        <v>466</v>
      </c>
      <c r="DN65" s="1196"/>
      <c r="DO65" s="1196"/>
      <c r="DP65" s="1196"/>
      <c r="DQ65" s="1196"/>
      <c r="DR65" s="1196"/>
      <c r="DS65" s="1196"/>
      <c r="DT65" s="1196"/>
      <c r="DU65" s="1196"/>
      <c r="DV65" s="1196"/>
      <c r="DW65" s="1196"/>
      <c r="DX65" s="1196"/>
      <c r="DY65" s="1196"/>
      <c r="DZ65" s="1196"/>
      <c r="EA65" s="1196"/>
      <c r="EB65" s="1196"/>
      <c r="EC65" s="1196"/>
      <c r="ED65" s="1196"/>
      <c r="EE65" s="1196"/>
      <c r="EF65" s="1196"/>
      <c r="EG65" s="1196"/>
      <c r="EH65" s="1196"/>
      <c r="EI65" s="1196"/>
      <c r="EJ65" s="1196"/>
      <c r="ET65" s="681"/>
      <c r="EU65" s="676"/>
      <c r="EV65" s="1226"/>
      <c r="EW65" s="1226"/>
      <c r="EX65" s="1226"/>
      <c r="EY65" s="1226"/>
      <c r="EZ65" s="1226"/>
      <c r="FA65" s="1226"/>
      <c r="FB65" s="773"/>
      <c r="FC65" s="773"/>
      <c r="FD65" s="773"/>
      <c r="FE65" s="773"/>
      <c r="FF65" s="773"/>
      <c r="FG65" s="773"/>
      <c r="FH65" s="773"/>
      <c r="FI65" s="773"/>
      <c r="FJ65" s="773"/>
      <c r="FK65" s="773"/>
      <c r="FL65" s="773"/>
      <c r="FM65" s="773"/>
      <c r="FN65" s="773"/>
      <c r="FO65" s="773"/>
      <c r="FP65" s="773"/>
      <c r="FQ65" s="773"/>
      <c r="FR65" s="773"/>
      <c r="FS65" s="773"/>
      <c r="GJ65" s="669"/>
    </row>
    <row r="66" spans="1:192" ht="14.4" customHeight="1" x14ac:dyDescent="0.2">
      <c r="A66" s="676"/>
      <c r="B66" s="681"/>
      <c r="C66" s="694"/>
      <c r="D66" s="694"/>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J66" s="669"/>
      <c r="AK66" s="669"/>
      <c r="AM66" s="676"/>
      <c r="AN66" s="669"/>
      <c r="AO66" s="1195">
        <v>2</v>
      </c>
      <c r="AP66" s="870" t="s">
        <v>467</v>
      </c>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870"/>
      <c r="BR66" s="870"/>
      <c r="BS66" s="870"/>
      <c r="BT66" s="870"/>
      <c r="BV66" s="669"/>
      <c r="BW66" s="669"/>
      <c r="BX66" s="669"/>
      <c r="BY66" s="698"/>
      <c r="BZ66" s="682"/>
      <c r="CA66" s="689"/>
      <c r="CB66" s="689"/>
      <c r="CC66" s="689"/>
      <c r="CD66" s="689"/>
      <c r="CE66" s="689"/>
      <c r="CF66" s="689"/>
      <c r="CG66" s="689"/>
      <c r="CH66" s="689"/>
      <c r="CI66" s="689"/>
      <c r="CJ66" s="689"/>
      <c r="CK66" s="689"/>
      <c r="CL66" s="689"/>
      <c r="CM66" s="689"/>
      <c r="CN66" s="689"/>
      <c r="CO66" s="689"/>
      <c r="CP66" s="689"/>
      <c r="CQ66" s="689"/>
      <c r="CR66" s="689"/>
      <c r="CS66" s="689"/>
      <c r="CT66" s="689"/>
      <c r="CU66" s="689"/>
      <c r="CV66" s="689"/>
      <c r="CW66" s="689"/>
      <c r="CX66" s="689"/>
      <c r="CY66" s="689"/>
      <c r="CZ66" s="689"/>
      <c r="DA66" s="689"/>
      <c r="DB66" s="689"/>
      <c r="DC66" s="689"/>
      <c r="DD66" s="698"/>
      <c r="DK66" s="1195" t="s">
        <v>392</v>
      </c>
      <c r="DL66" s="695" t="s">
        <v>467</v>
      </c>
      <c r="DM66" s="695"/>
      <c r="DN66" s="695"/>
      <c r="DO66" s="695"/>
      <c r="DP66" s="695"/>
      <c r="DQ66" s="695"/>
      <c r="DR66" s="695"/>
      <c r="DS66" s="695"/>
      <c r="DT66" s="695"/>
      <c r="DU66" s="695"/>
      <c r="DV66" s="695"/>
      <c r="DW66" s="695"/>
      <c r="DX66" s="695"/>
      <c r="DY66" s="695"/>
      <c r="DZ66" s="695"/>
      <c r="EA66" s="695"/>
      <c r="EB66" s="695"/>
      <c r="EC66" s="695"/>
      <c r="ED66" s="695"/>
      <c r="EE66" s="695"/>
      <c r="EF66" s="695"/>
      <c r="EG66" s="695"/>
      <c r="EH66" s="695"/>
      <c r="EI66" s="695"/>
      <c r="EJ66" s="695"/>
      <c r="EK66" s="695"/>
      <c r="EL66" s="695"/>
      <c r="EM66" s="695"/>
      <c r="EN66" s="695"/>
      <c r="EO66" s="695"/>
      <c r="ET66" s="681"/>
      <c r="EU66" s="676"/>
      <c r="EV66" s="1226"/>
      <c r="EW66" s="1226"/>
      <c r="EX66" s="1226"/>
      <c r="EY66" s="1226"/>
      <c r="EZ66" s="1226"/>
      <c r="FA66" s="1226"/>
      <c r="FB66" s="773"/>
      <c r="FC66" s="773"/>
      <c r="FD66" s="1225"/>
      <c r="FE66" s="1225"/>
      <c r="FF66" s="1225"/>
      <c r="FG66" s="1225"/>
      <c r="FH66" s="1225"/>
      <c r="FI66" s="1225"/>
      <c r="FJ66" s="1225"/>
      <c r="FK66" s="1225"/>
      <c r="FL66" s="1225"/>
      <c r="FM66" s="1225"/>
      <c r="FN66" s="1225"/>
      <c r="FO66" s="1225"/>
      <c r="FP66" s="1225"/>
      <c r="FQ66" s="1225"/>
      <c r="FR66" s="1225"/>
      <c r="FS66" s="1225"/>
      <c r="GJ66" s="669"/>
    </row>
    <row r="67" spans="1:192" ht="14.4" customHeight="1" x14ac:dyDescent="0.2">
      <c r="A67" s="676"/>
      <c r="B67" s="681"/>
      <c r="D67" s="712" t="s">
        <v>296</v>
      </c>
      <c r="E67" s="689" t="s">
        <v>297</v>
      </c>
      <c r="F67" s="689"/>
      <c r="G67" s="689"/>
      <c r="H67" s="689"/>
      <c r="I67" s="689"/>
      <c r="J67" s="689"/>
      <c r="K67" s="689" t="s">
        <v>545</v>
      </c>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J67" s="669"/>
      <c r="AK67" s="669"/>
      <c r="AM67" s="676"/>
      <c r="AN67" s="669"/>
      <c r="AO67" s="1195"/>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870"/>
      <c r="BR67" s="870"/>
      <c r="BS67" s="870"/>
      <c r="BT67" s="870"/>
      <c r="BV67" s="669"/>
      <c r="BW67" s="669"/>
      <c r="BX67" s="669"/>
      <c r="BY67" s="698"/>
      <c r="BZ67" s="682"/>
      <c r="CA67" s="689"/>
      <c r="CB67" s="689"/>
      <c r="CC67" s="689"/>
      <c r="CD67" s="689"/>
      <c r="CE67" s="689"/>
      <c r="CF67" s="689"/>
      <c r="CG67" s="689"/>
      <c r="CH67" s="689"/>
      <c r="CI67" s="689"/>
      <c r="CJ67" s="689"/>
      <c r="CK67" s="689"/>
      <c r="CL67" s="689"/>
      <c r="CM67" s="689"/>
      <c r="CN67" s="689"/>
      <c r="CO67" s="689"/>
      <c r="CP67" s="689"/>
      <c r="CQ67" s="689"/>
      <c r="CR67" s="689"/>
      <c r="CS67" s="689"/>
      <c r="CT67" s="689"/>
      <c r="CU67" s="689"/>
      <c r="CV67" s="689"/>
      <c r="CW67" s="689"/>
      <c r="CX67" s="689"/>
      <c r="CY67" s="689"/>
      <c r="CZ67" s="689"/>
      <c r="DA67" s="689"/>
      <c r="DB67" s="689"/>
      <c r="DC67" s="689"/>
      <c r="DD67" s="698"/>
      <c r="DK67" s="1195"/>
      <c r="DL67" s="695"/>
      <c r="DM67" s="695"/>
      <c r="DN67" s="695"/>
      <c r="DO67" s="695"/>
      <c r="DP67" s="695"/>
      <c r="DQ67" s="695"/>
      <c r="DR67" s="695"/>
      <c r="DS67" s="695"/>
      <c r="DT67" s="695"/>
      <c r="DU67" s="695"/>
      <c r="DV67" s="695"/>
      <c r="DW67" s="695"/>
      <c r="DX67" s="695"/>
      <c r="DY67" s="695"/>
      <c r="DZ67" s="695"/>
      <c r="EA67" s="695"/>
      <c r="EB67" s="695"/>
      <c r="EC67" s="695"/>
      <c r="ED67" s="695"/>
      <c r="EE67" s="695"/>
      <c r="EF67" s="695"/>
      <c r="EG67" s="695"/>
      <c r="EH67" s="695"/>
      <c r="EI67" s="695"/>
      <c r="EJ67" s="695"/>
      <c r="EK67" s="695"/>
      <c r="EL67" s="695"/>
      <c r="EM67" s="695"/>
      <c r="EN67" s="695"/>
      <c r="EO67" s="695"/>
      <c r="ET67" s="681"/>
      <c r="EU67" s="676"/>
      <c r="EV67" s="1226"/>
      <c r="EW67" s="1226"/>
      <c r="EX67" s="1226"/>
      <c r="EY67" s="1226"/>
      <c r="EZ67" s="1226"/>
      <c r="FA67" s="1226"/>
      <c r="FB67" s="773"/>
      <c r="FC67" s="773"/>
      <c r="FD67" s="1225"/>
      <c r="FE67" s="1225"/>
      <c r="FF67" s="1225"/>
      <c r="FG67" s="1225"/>
      <c r="FH67" s="1225"/>
      <c r="FI67" s="1225"/>
      <c r="FJ67" s="1225"/>
      <c r="FK67" s="1225"/>
      <c r="FL67" s="1225"/>
      <c r="FM67" s="1225"/>
      <c r="FN67" s="1225"/>
      <c r="FO67" s="1225"/>
      <c r="FP67" s="1225"/>
      <c r="FQ67" s="1225"/>
      <c r="FR67" s="1225"/>
      <c r="FS67" s="1225"/>
      <c r="GJ67" s="669"/>
    </row>
    <row r="68" spans="1:192" ht="14.4" x14ac:dyDescent="0.2">
      <c r="A68" s="676"/>
      <c r="B68" s="681"/>
      <c r="D68" s="712"/>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J68" s="669"/>
      <c r="AK68" s="669"/>
      <c r="AM68" s="676"/>
      <c r="AN68" s="669"/>
      <c r="AO68" s="1195">
        <v>3</v>
      </c>
      <c r="AP68" s="1196" t="s">
        <v>469</v>
      </c>
      <c r="AQ68" s="1196"/>
      <c r="AR68" s="1196"/>
      <c r="AS68" s="1196"/>
      <c r="AT68" s="1196"/>
      <c r="AU68" s="1196"/>
      <c r="AV68" s="1196"/>
      <c r="AW68" s="1196"/>
      <c r="AX68" s="1196"/>
      <c r="AY68" s="1196"/>
      <c r="AZ68" s="1196"/>
      <c r="BA68" s="1196"/>
      <c r="BB68" s="1196"/>
      <c r="BC68" s="1196"/>
      <c r="BD68" s="1196"/>
      <c r="BE68" s="1196"/>
      <c r="BF68" s="1196"/>
      <c r="BG68" s="1196"/>
      <c r="BH68" s="1196"/>
      <c r="BI68" s="1196"/>
      <c r="BJ68" s="1196"/>
      <c r="BK68" s="1196"/>
      <c r="BL68" s="1196"/>
      <c r="BM68" s="1196"/>
      <c r="BN68" s="1196"/>
      <c r="BO68" s="1196"/>
      <c r="BP68" s="1196"/>
      <c r="BQ68" s="1196"/>
      <c r="BR68" s="1196"/>
      <c r="BS68" s="1196"/>
      <c r="BT68" s="1196"/>
      <c r="BV68" s="669"/>
      <c r="BW68" s="669"/>
      <c r="BX68" s="669"/>
      <c r="BY68" s="698"/>
      <c r="BZ68" s="698"/>
      <c r="CA68" s="698"/>
      <c r="CB68" s="698"/>
      <c r="CC68" s="6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698"/>
      <c r="DC68" s="698"/>
      <c r="DD68" s="698"/>
      <c r="DK68" s="1195" t="s">
        <v>471</v>
      </c>
      <c r="DL68" s="1196" t="s">
        <v>469</v>
      </c>
      <c r="DM68" s="1196"/>
      <c r="DN68" s="1196"/>
      <c r="DO68" s="1196"/>
      <c r="DP68" s="1196"/>
      <c r="DQ68" s="1196"/>
      <c r="DR68" s="1196"/>
      <c r="DS68" s="1196"/>
      <c r="DT68" s="1196"/>
      <c r="DU68" s="1196"/>
      <c r="DV68" s="1196"/>
      <c r="DW68" s="1196"/>
      <c r="DX68" s="1196"/>
      <c r="DY68" s="1196"/>
      <c r="DZ68" s="1196"/>
      <c r="EA68" s="1196"/>
      <c r="EB68" s="1196"/>
      <c r="EC68" s="1196"/>
      <c r="ED68" s="1196"/>
      <c r="EE68" s="1196"/>
      <c r="EF68" s="1196"/>
      <c r="EG68" s="1196"/>
      <c r="EH68" s="1196"/>
      <c r="EI68" s="1196"/>
      <c r="EJ68" s="1196"/>
      <c r="EK68" s="1196"/>
      <c r="EL68" s="1196"/>
      <c r="EM68" s="1196"/>
      <c r="EN68" s="1196"/>
      <c r="EO68" s="1196"/>
      <c r="ET68" s="681"/>
      <c r="EU68" s="676"/>
      <c r="EV68" s="1226"/>
      <c r="EW68" s="1226"/>
      <c r="EX68" s="1226"/>
      <c r="EY68" s="1226"/>
      <c r="EZ68" s="1226"/>
      <c r="FA68" s="1226"/>
      <c r="FB68" s="773"/>
      <c r="FC68" s="773"/>
      <c r="FD68" s="773"/>
      <c r="FE68" s="773"/>
      <c r="FF68" s="773"/>
      <c r="FG68" s="773"/>
      <c r="FH68" s="773"/>
      <c r="FI68" s="773"/>
      <c r="FJ68" s="773"/>
      <c r="FK68" s="773"/>
      <c r="FL68" s="773"/>
      <c r="FM68" s="773"/>
      <c r="FN68" s="773"/>
      <c r="FO68" s="773"/>
      <c r="FP68" s="773"/>
      <c r="FQ68" s="773"/>
      <c r="FR68" s="773"/>
      <c r="FS68" s="773"/>
      <c r="GJ68" s="669"/>
    </row>
    <row r="69" spans="1:192" ht="14.4" x14ac:dyDescent="0.2">
      <c r="A69" s="676"/>
      <c r="B69" s="681"/>
      <c r="D69" s="1228"/>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c r="AJ69" s="669"/>
      <c r="AK69" s="669"/>
      <c r="AM69" s="676"/>
      <c r="AN69" s="669"/>
      <c r="AO69" s="1195">
        <v>4</v>
      </c>
      <c r="AP69" s="695" t="s">
        <v>470</v>
      </c>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V69" s="669"/>
      <c r="BW69" s="669"/>
      <c r="DK69" s="1195" t="s">
        <v>473</v>
      </c>
      <c r="DL69" s="695" t="s">
        <v>470</v>
      </c>
      <c r="DM69" s="695"/>
      <c r="DN69" s="695"/>
      <c r="DO69" s="695"/>
      <c r="DP69" s="695"/>
      <c r="DQ69" s="695"/>
      <c r="DR69" s="695"/>
      <c r="DS69" s="695"/>
      <c r="DT69" s="695"/>
      <c r="DU69" s="695"/>
      <c r="DV69" s="695"/>
      <c r="DW69" s="695"/>
      <c r="DX69" s="695"/>
      <c r="DY69" s="695"/>
      <c r="DZ69" s="695"/>
      <c r="EA69" s="695"/>
      <c r="EB69" s="695"/>
      <c r="EC69" s="695"/>
      <c r="ED69" s="695"/>
      <c r="EE69" s="695"/>
      <c r="EF69" s="695"/>
      <c r="EG69" s="695"/>
      <c r="EH69" s="695"/>
      <c r="EI69" s="695"/>
      <c r="EJ69" s="695"/>
      <c r="EK69" s="695"/>
      <c r="EL69" s="695"/>
      <c r="EM69" s="695"/>
      <c r="EN69" s="695"/>
      <c r="EO69" s="695"/>
      <c r="ET69" s="681"/>
      <c r="EU69" s="676"/>
      <c r="EV69" s="1226"/>
      <c r="EW69" s="1226"/>
      <c r="EX69" s="1226"/>
      <c r="EY69" s="1226"/>
      <c r="EZ69" s="1226"/>
      <c r="FA69" s="1226"/>
      <c r="FB69" s="1226"/>
      <c r="FC69" s="1226"/>
      <c r="FD69" s="1226"/>
      <c r="FE69" s="1226"/>
      <c r="FF69" s="1226"/>
      <c r="FG69" s="1226"/>
      <c r="FH69" s="1226"/>
      <c r="FI69" s="1226"/>
      <c r="FJ69" s="1226"/>
      <c r="FK69" s="1226"/>
      <c r="FL69" s="1226"/>
      <c r="FM69" s="1226"/>
      <c r="FN69" s="1226"/>
      <c r="FO69" s="1226"/>
      <c r="FP69" s="1226"/>
      <c r="FQ69" s="1226"/>
      <c r="FR69" s="1226"/>
      <c r="FS69" s="1226"/>
      <c r="GJ69" s="669"/>
    </row>
    <row r="70" spans="1:192" ht="14.4" x14ac:dyDescent="0.2">
      <c r="A70" s="676"/>
      <c r="B70" s="681"/>
      <c r="D70" s="694"/>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J70" s="669"/>
      <c r="AK70" s="669"/>
      <c r="AM70" s="676"/>
      <c r="AN70" s="669"/>
      <c r="AO70" s="1195"/>
      <c r="AP70" s="695"/>
      <c r="AQ70" s="695"/>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5"/>
      <c r="BV70" s="669"/>
      <c r="BW70" s="669"/>
      <c r="DK70" s="1195"/>
      <c r="DL70" s="695"/>
      <c r="DM70" s="695"/>
      <c r="DN70" s="695"/>
      <c r="DO70" s="695"/>
      <c r="DP70" s="695"/>
      <c r="DQ70" s="695"/>
      <c r="DR70" s="695"/>
      <c r="DS70" s="695"/>
      <c r="DT70" s="695"/>
      <c r="DU70" s="695"/>
      <c r="DV70" s="695"/>
      <c r="DW70" s="695"/>
      <c r="DX70" s="695"/>
      <c r="DY70" s="695"/>
      <c r="DZ70" s="695"/>
      <c r="EA70" s="695"/>
      <c r="EB70" s="695"/>
      <c r="EC70" s="695"/>
      <c r="ED70" s="695"/>
      <c r="EE70" s="695"/>
      <c r="EF70" s="695"/>
      <c r="EG70" s="695"/>
      <c r="EH70" s="695"/>
      <c r="EI70" s="695"/>
      <c r="EJ70" s="695"/>
      <c r="EK70" s="695"/>
      <c r="EL70" s="695"/>
      <c r="EM70" s="695"/>
      <c r="EN70" s="695"/>
      <c r="EO70" s="695"/>
      <c r="ET70" s="681"/>
      <c r="EU70" s="676"/>
      <c r="EV70" s="750"/>
      <c r="EW70" s="1229"/>
      <c r="EX70" s="1229"/>
      <c r="EY70" s="1229"/>
      <c r="EZ70" s="1229"/>
      <c r="FA70" s="1229"/>
      <c r="FB70" s="1229"/>
      <c r="FC70" s="1229"/>
      <c r="FD70" s="1229"/>
      <c r="FE70" s="1229"/>
      <c r="FF70" s="1229"/>
      <c r="FG70" s="1229"/>
      <c r="FH70" s="1229"/>
      <c r="FI70" s="1229"/>
      <c r="FJ70" s="1229"/>
      <c r="FK70" s="1229"/>
      <c r="FL70" s="1229"/>
      <c r="FM70" s="1229"/>
      <c r="FN70" s="1229"/>
      <c r="FO70" s="1229"/>
      <c r="FP70" s="1229"/>
      <c r="FQ70" s="1229"/>
      <c r="FR70" s="1229"/>
      <c r="FS70" s="1229"/>
      <c r="GJ70" s="669"/>
    </row>
    <row r="71" spans="1:192" ht="14.4" x14ac:dyDescent="0.2">
      <c r="A71" s="676"/>
      <c r="B71" s="681"/>
      <c r="C71" s="668" t="s">
        <v>300</v>
      </c>
      <c r="AJ71" s="669"/>
      <c r="AK71" s="669"/>
      <c r="AM71" s="676"/>
      <c r="AN71" s="669"/>
      <c r="AO71" s="1195"/>
      <c r="AP71" s="695"/>
      <c r="AQ71" s="695"/>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5"/>
      <c r="BV71" s="669"/>
      <c r="BW71" s="669"/>
      <c r="DK71" s="1195"/>
      <c r="DL71" s="695"/>
      <c r="DM71" s="695"/>
      <c r="DN71" s="695"/>
      <c r="DO71" s="695"/>
      <c r="DP71" s="695"/>
      <c r="DQ71" s="695"/>
      <c r="DR71" s="695"/>
      <c r="DS71" s="695"/>
      <c r="DT71" s="695"/>
      <c r="DU71" s="695"/>
      <c r="DV71" s="695"/>
      <c r="DW71" s="695"/>
      <c r="DX71" s="695"/>
      <c r="DY71" s="695"/>
      <c r="DZ71" s="695"/>
      <c r="EA71" s="695"/>
      <c r="EB71" s="695"/>
      <c r="EC71" s="695"/>
      <c r="ED71" s="695"/>
      <c r="EE71" s="695"/>
      <c r="EF71" s="695"/>
      <c r="EG71" s="695"/>
      <c r="EH71" s="695"/>
      <c r="EI71" s="695"/>
      <c r="EJ71" s="695"/>
      <c r="EK71" s="695"/>
      <c r="EL71" s="695"/>
      <c r="EM71" s="695"/>
      <c r="EN71" s="695"/>
      <c r="EO71" s="695"/>
      <c r="ET71" s="681"/>
      <c r="EU71" s="676"/>
      <c r="EV71" s="750"/>
      <c r="EW71" s="1229"/>
      <c r="EX71" s="1229"/>
      <c r="EY71" s="1229"/>
      <c r="EZ71" s="1229"/>
      <c r="FA71" s="1229"/>
      <c r="FB71" s="1229"/>
      <c r="FC71" s="1229"/>
      <c r="FD71" s="1229"/>
      <c r="FE71" s="1229"/>
      <c r="FF71" s="1229"/>
      <c r="FG71" s="1229"/>
      <c r="FH71" s="1229"/>
      <c r="FI71" s="1229"/>
      <c r="FJ71" s="1229"/>
      <c r="FK71" s="1229"/>
      <c r="FL71" s="1229"/>
      <c r="FM71" s="1229"/>
      <c r="FN71" s="1229"/>
      <c r="FO71" s="1229"/>
      <c r="FP71" s="1229"/>
      <c r="FQ71" s="1229"/>
      <c r="FR71" s="1229"/>
      <c r="FS71" s="1229"/>
      <c r="GJ71" s="669"/>
    </row>
    <row r="72" spans="1:192" ht="14.4" x14ac:dyDescent="0.2">
      <c r="A72" s="676"/>
      <c r="B72" s="681"/>
      <c r="C72" s="668">
        <v>2</v>
      </c>
      <c r="D72" s="689" t="s">
        <v>302</v>
      </c>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J72" s="669"/>
      <c r="AK72" s="669"/>
      <c r="AM72" s="676"/>
      <c r="AN72" s="669"/>
      <c r="AO72" s="11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c r="BQ72" s="695"/>
      <c r="BR72" s="695"/>
      <c r="BS72" s="695"/>
      <c r="BT72" s="695"/>
      <c r="BV72" s="669"/>
      <c r="BW72" s="669"/>
      <c r="DK72" s="1195"/>
      <c r="DL72" s="695"/>
      <c r="DM72" s="695"/>
      <c r="DN72" s="695"/>
      <c r="DO72" s="695"/>
      <c r="DP72" s="695"/>
      <c r="DQ72" s="695"/>
      <c r="DR72" s="695"/>
      <c r="DS72" s="695"/>
      <c r="DT72" s="695"/>
      <c r="DU72" s="695"/>
      <c r="DV72" s="695"/>
      <c r="DW72" s="695"/>
      <c r="DX72" s="695"/>
      <c r="DY72" s="695"/>
      <c r="DZ72" s="695"/>
      <c r="EA72" s="695"/>
      <c r="EB72" s="695"/>
      <c r="EC72" s="695"/>
      <c r="ED72" s="695"/>
      <c r="EE72" s="695"/>
      <c r="EF72" s="695"/>
      <c r="EG72" s="695"/>
      <c r="EH72" s="695"/>
      <c r="EI72" s="695"/>
      <c r="EJ72" s="695"/>
      <c r="EK72" s="695"/>
      <c r="EL72" s="695"/>
      <c r="EM72" s="695"/>
      <c r="EN72" s="695"/>
      <c r="EO72" s="695"/>
      <c r="ET72" s="681"/>
      <c r="EU72" s="676"/>
      <c r="EV72" s="750"/>
      <c r="EW72" s="1229"/>
      <c r="EX72" s="1229"/>
      <c r="EY72" s="1229"/>
      <c r="EZ72" s="1229"/>
      <c r="FA72" s="1229"/>
      <c r="FB72" s="1229"/>
      <c r="FC72" s="1229"/>
      <c r="FD72" s="1229"/>
      <c r="FE72" s="1229"/>
      <c r="FF72" s="1229"/>
      <c r="FG72" s="1229"/>
      <c r="FH72" s="1229"/>
      <c r="FI72" s="1229"/>
      <c r="FJ72" s="1229"/>
      <c r="FK72" s="1229"/>
      <c r="FL72" s="1229"/>
      <c r="FM72" s="1229"/>
      <c r="FN72" s="1229"/>
      <c r="FO72" s="1229"/>
      <c r="FP72" s="1229"/>
      <c r="FQ72" s="1229"/>
      <c r="FR72" s="1229"/>
      <c r="FS72" s="1229"/>
      <c r="GJ72" s="669"/>
    </row>
    <row r="73" spans="1:192" ht="14.4" x14ac:dyDescent="0.2">
      <c r="A73" s="676"/>
      <c r="B73" s="681"/>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J73" s="669"/>
      <c r="AK73" s="669"/>
      <c r="AM73" s="676"/>
      <c r="AN73" s="669"/>
      <c r="AO73" s="689" t="s">
        <v>472</v>
      </c>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V73" s="669"/>
      <c r="BW73" s="669"/>
      <c r="DK73" s="1195"/>
      <c r="DL73" s="695"/>
      <c r="DM73" s="695"/>
      <c r="DN73" s="695"/>
      <c r="DO73" s="695"/>
      <c r="DP73" s="695"/>
      <c r="DQ73" s="695"/>
      <c r="DR73" s="695"/>
      <c r="DS73" s="695"/>
      <c r="DT73" s="695"/>
      <c r="DU73" s="695"/>
      <c r="DV73" s="695"/>
      <c r="DW73" s="695"/>
      <c r="DX73" s="695"/>
      <c r="DY73" s="695"/>
      <c r="DZ73" s="695"/>
      <c r="EA73" s="695"/>
      <c r="EB73" s="695"/>
      <c r="EC73" s="695"/>
      <c r="ED73" s="695"/>
      <c r="EE73" s="695"/>
      <c r="EF73" s="695"/>
      <c r="EG73" s="695"/>
      <c r="EH73" s="695"/>
      <c r="EI73" s="695"/>
      <c r="EJ73" s="695"/>
      <c r="EK73" s="695"/>
      <c r="EL73" s="695"/>
      <c r="EM73" s="695"/>
      <c r="EN73" s="695"/>
      <c r="EO73" s="695"/>
      <c r="ET73" s="681"/>
      <c r="EU73" s="676"/>
      <c r="EV73" s="750"/>
      <c r="EW73" s="1229"/>
      <c r="EX73" s="1229"/>
      <c r="EY73" s="1229"/>
      <c r="EZ73" s="1229"/>
      <c r="FA73" s="1229"/>
      <c r="FB73" s="1229"/>
      <c r="FC73" s="1229"/>
      <c r="FD73" s="1229"/>
      <c r="FE73" s="1229"/>
      <c r="FF73" s="1229"/>
      <c r="FG73" s="1229"/>
      <c r="FH73" s="1229"/>
      <c r="FI73" s="1229"/>
      <c r="FJ73" s="1229"/>
      <c r="FK73" s="1229"/>
      <c r="FL73" s="1229"/>
      <c r="FM73" s="1229"/>
      <c r="FN73" s="1229"/>
      <c r="FO73" s="1229"/>
      <c r="FP73" s="1229"/>
      <c r="FQ73" s="1229"/>
      <c r="FR73" s="1229"/>
      <c r="FS73" s="1229"/>
      <c r="GJ73" s="669"/>
    </row>
    <row r="74" spans="1:192" ht="14.4" x14ac:dyDescent="0.2">
      <c r="A74" s="676"/>
      <c r="B74" s="681"/>
      <c r="D74" s="715" t="s">
        <v>222</v>
      </c>
      <c r="E74" s="689" t="s">
        <v>304</v>
      </c>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J74" s="669"/>
      <c r="AK74" s="669"/>
      <c r="AM74" s="676"/>
      <c r="AN74" s="66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V74" s="669"/>
      <c r="BW74" s="669"/>
      <c r="DK74" s="1195" t="s">
        <v>476</v>
      </c>
      <c r="DL74" s="870" t="s">
        <v>475</v>
      </c>
      <c r="DM74" s="870"/>
      <c r="DN74" s="870"/>
      <c r="DO74" s="870"/>
      <c r="DP74" s="870"/>
      <c r="DQ74" s="870"/>
      <c r="DR74" s="870"/>
      <c r="DS74" s="870"/>
      <c r="DT74" s="870"/>
      <c r="DU74" s="870"/>
      <c r="DV74" s="870"/>
      <c r="DW74" s="870"/>
      <c r="DX74" s="870"/>
      <c r="DY74" s="870"/>
      <c r="DZ74" s="870"/>
      <c r="EA74" s="870"/>
      <c r="EB74" s="870"/>
      <c r="EC74" s="870"/>
      <c r="ED74" s="870"/>
      <c r="EE74" s="870"/>
      <c r="EF74" s="870"/>
      <c r="EG74" s="870"/>
      <c r="EH74" s="870"/>
      <c r="EI74" s="870"/>
      <c r="EJ74" s="870"/>
      <c r="EK74" s="870"/>
      <c r="EL74" s="870"/>
      <c r="EM74" s="870"/>
      <c r="EN74" s="870"/>
      <c r="EO74" s="870"/>
      <c r="ET74" s="681"/>
      <c r="EU74" s="676"/>
      <c r="EV74" s="750"/>
      <c r="EW74" s="1229"/>
      <c r="EX74" s="1229"/>
      <c r="EY74" s="1229"/>
      <c r="EZ74" s="1229"/>
      <c r="FA74" s="1229"/>
      <c r="FB74" s="1229"/>
      <c r="FC74" s="1229"/>
      <c r="FD74" s="1229"/>
      <c r="FE74" s="1229"/>
      <c r="FF74" s="1229"/>
      <c r="FG74" s="1229"/>
      <c r="FH74" s="1229"/>
      <c r="FI74" s="1229"/>
      <c r="FJ74" s="1229"/>
      <c r="FK74" s="1229"/>
      <c r="FL74" s="1229"/>
      <c r="FM74" s="1229"/>
      <c r="FN74" s="1229"/>
      <c r="FO74" s="1229"/>
      <c r="FP74" s="1229"/>
      <c r="FQ74" s="1229"/>
      <c r="FR74" s="1229"/>
      <c r="FS74" s="1229"/>
      <c r="GJ74" s="669"/>
    </row>
    <row r="75" spans="1:192" ht="14.4" customHeight="1" x14ac:dyDescent="0.2">
      <c r="A75" s="676"/>
      <c r="B75" s="681"/>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J75" s="669"/>
      <c r="AK75" s="669"/>
      <c r="AM75" s="676"/>
      <c r="AN75" s="669"/>
      <c r="AO75" s="1195">
        <v>5</v>
      </c>
      <c r="AP75" s="695" t="s">
        <v>475</v>
      </c>
      <c r="AQ75" s="695"/>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5"/>
      <c r="BV75" s="669"/>
      <c r="BW75" s="669"/>
      <c r="DK75" s="1195"/>
      <c r="DL75" s="870"/>
      <c r="DM75" s="870"/>
      <c r="DN75" s="870"/>
      <c r="DO75" s="870"/>
      <c r="DP75" s="870"/>
      <c r="DQ75" s="870"/>
      <c r="DR75" s="870"/>
      <c r="DS75" s="870"/>
      <c r="DT75" s="870"/>
      <c r="DU75" s="870"/>
      <c r="DV75" s="870"/>
      <c r="DW75" s="870"/>
      <c r="DX75" s="870"/>
      <c r="DY75" s="870"/>
      <c r="DZ75" s="870"/>
      <c r="EA75" s="870"/>
      <c r="EB75" s="870"/>
      <c r="EC75" s="870"/>
      <c r="ED75" s="870"/>
      <c r="EE75" s="870"/>
      <c r="EF75" s="870"/>
      <c r="EG75" s="870"/>
      <c r="EH75" s="870"/>
      <c r="EI75" s="870"/>
      <c r="EJ75" s="870"/>
      <c r="EK75" s="870"/>
      <c r="EL75" s="870"/>
      <c r="EM75" s="870"/>
      <c r="EN75" s="870"/>
      <c r="EO75" s="870"/>
      <c r="ET75" s="681"/>
      <c r="EU75" s="676"/>
      <c r="EV75" s="750"/>
      <c r="EW75" s="1229"/>
      <c r="EX75" s="1229"/>
      <c r="EY75" s="1229"/>
      <c r="EZ75" s="1229"/>
      <c r="FA75" s="1229"/>
      <c r="FB75" s="1229"/>
      <c r="FC75" s="1229"/>
      <c r="FD75" s="1229"/>
      <c r="FE75" s="1229"/>
      <c r="FF75" s="1229"/>
      <c r="FG75" s="1229"/>
      <c r="FH75" s="1229"/>
      <c r="FI75" s="1229"/>
      <c r="FJ75" s="1229"/>
      <c r="FK75" s="1229"/>
      <c r="FL75" s="1229"/>
      <c r="FM75" s="1229"/>
      <c r="FN75" s="1229"/>
      <c r="FO75" s="1229"/>
      <c r="FP75" s="1229"/>
      <c r="FQ75" s="1229"/>
      <c r="FR75" s="1229"/>
      <c r="FS75" s="1229"/>
      <c r="GJ75" s="669"/>
    </row>
    <row r="76" spans="1:192" ht="14.4" customHeight="1" x14ac:dyDescent="0.2">
      <c r="A76" s="676"/>
      <c r="B76" s="681"/>
      <c r="D76" s="698"/>
      <c r="E76" s="718" t="s">
        <v>307</v>
      </c>
      <c r="F76" s="719"/>
      <c r="G76" s="720" t="s">
        <v>308</v>
      </c>
      <c r="H76" s="721"/>
      <c r="I76" s="721"/>
      <c r="J76" s="721"/>
      <c r="K76" s="721"/>
      <c r="L76" s="722"/>
      <c r="M76" s="721" t="s">
        <v>309</v>
      </c>
      <c r="N76" s="721"/>
      <c r="O76" s="721"/>
      <c r="P76" s="721"/>
      <c r="Q76" s="721"/>
      <c r="R76" s="721"/>
      <c r="S76" s="721"/>
      <c r="T76" s="721"/>
      <c r="U76" s="721"/>
      <c r="V76" s="721"/>
      <c r="W76" s="721"/>
      <c r="X76" s="721"/>
      <c r="Y76" s="721"/>
      <c r="Z76" s="721"/>
      <c r="AA76" s="721"/>
      <c r="AB76" s="721"/>
      <c r="AC76" s="721"/>
      <c r="AD76" s="721"/>
      <c r="AE76" s="721"/>
      <c r="AF76" s="721"/>
      <c r="AG76" s="721"/>
      <c r="AH76" s="722"/>
      <c r="AJ76" s="669"/>
      <c r="AK76" s="669"/>
      <c r="AM76" s="676"/>
      <c r="AN76" s="669"/>
      <c r="AO76" s="1200"/>
      <c r="AP76" s="695"/>
      <c r="AQ76" s="695"/>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5"/>
      <c r="BV76" s="669"/>
      <c r="BW76" s="669"/>
      <c r="DK76" s="1195" t="s">
        <v>479</v>
      </c>
      <c r="DL76" s="695" t="s">
        <v>480</v>
      </c>
      <c r="DM76" s="695"/>
      <c r="DN76" s="695"/>
      <c r="DO76" s="695"/>
      <c r="DP76" s="695"/>
      <c r="DQ76" s="695"/>
      <c r="DR76" s="695"/>
      <c r="DS76" s="695"/>
      <c r="DT76" s="695"/>
      <c r="DU76" s="695"/>
      <c r="DV76" s="695"/>
      <c r="DW76" s="695"/>
      <c r="DX76" s="695"/>
      <c r="DY76" s="695"/>
      <c r="DZ76" s="695"/>
      <c r="EA76" s="695"/>
      <c r="EB76" s="695"/>
      <c r="EC76" s="695"/>
      <c r="ED76" s="695"/>
      <c r="EE76" s="695"/>
      <c r="EF76" s="695"/>
      <c r="EG76" s="695"/>
      <c r="EH76" s="695"/>
      <c r="EI76" s="695"/>
      <c r="EJ76" s="695"/>
      <c r="EK76" s="695"/>
      <c r="EL76" s="695"/>
      <c r="EM76" s="695"/>
      <c r="EN76" s="695"/>
      <c r="EO76" s="695"/>
      <c r="ET76" s="681"/>
      <c r="EU76" s="676"/>
      <c r="EV76" s="750"/>
      <c r="EW76" s="1229"/>
      <c r="EX76" s="1229"/>
      <c r="EY76" s="1229"/>
      <c r="EZ76" s="1229"/>
      <c r="FA76" s="1229"/>
      <c r="FB76" s="1229"/>
      <c r="FC76" s="1229"/>
      <c r="FD76" s="1229"/>
      <c r="FE76" s="1229"/>
      <c r="FF76" s="1229"/>
      <c r="FG76" s="1229"/>
      <c r="FH76" s="1229"/>
      <c r="FI76" s="1229"/>
      <c r="FJ76" s="1229"/>
      <c r="FK76" s="1229"/>
      <c r="FL76" s="1229"/>
      <c r="FM76" s="1229"/>
      <c r="FN76" s="1229"/>
      <c r="FO76" s="1229"/>
      <c r="FP76" s="1229"/>
      <c r="FQ76" s="1229"/>
      <c r="FR76" s="1229"/>
      <c r="FS76" s="1229"/>
      <c r="GJ76" s="669"/>
    </row>
    <row r="77" spans="1:192" ht="14.4" customHeight="1" x14ac:dyDescent="0.2">
      <c r="A77" s="676"/>
      <c r="B77" s="681"/>
      <c r="E77" s="726" t="s">
        <v>310</v>
      </c>
      <c r="F77" s="727"/>
      <c r="G77" s="726" t="s">
        <v>312</v>
      </c>
      <c r="H77" s="727"/>
      <c r="I77" s="727"/>
      <c r="J77" s="727"/>
      <c r="K77" s="727"/>
      <c r="L77" s="728"/>
      <c r="M77" s="729" t="s">
        <v>313</v>
      </c>
      <c r="N77" s="729"/>
      <c r="O77" s="729"/>
      <c r="P77" s="729"/>
      <c r="Q77" s="729"/>
      <c r="R77" s="729"/>
      <c r="S77" s="729"/>
      <c r="T77" s="729"/>
      <c r="U77" s="729"/>
      <c r="V77" s="729"/>
      <c r="W77" s="729"/>
      <c r="X77" s="729"/>
      <c r="Y77" s="729"/>
      <c r="Z77" s="729"/>
      <c r="AA77" s="729"/>
      <c r="AB77" s="729"/>
      <c r="AC77" s="729"/>
      <c r="AD77" s="729"/>
      <c r="AE77" s="729"/>
      <c r="AF77" s="729"/>
      <c r="AG77" s="729"/>
      <c r="AH77" s="730"/>
      <c r="AJ77" s="669"/>
      <c r="AK77" s="669"/>
      <c r="AM77" s="676"/>
      <c r="AN77" s="676"/>
      <c r="AO77" s="676"/>
      <c r="AP77" s="676"/>
      <c r="AQ77" s="701"/>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69"/>
      <c r="BO77" s="669"/>
      <c r="BP77" s="669"/>
      <c r="BQ77" s="669"/>
      <c r="BR77" s="669"/>
      <c r="BS77" s="669"/>
      <c r="BT77" s="669"/>
      <c r="BV77" s="669"/>
      <c r="BW77" s="669"/>
      <c r="DK77" s="1195"/>
      <c r="DL77" s="695"/>
      <c r="DM77" s="695"/>
      <c r="DN77" s="695"/>
      <c r="DO77" s="695"/>
      <c r="DP77" s="695"/>
      <c r="DQ77" s="695"/>
      <c r="DR77" s="695"/>
      <c r="DS77" s="695"/>
      <c r="DT77" s="695"/>
      <c r="DU77" s="695"/>
      <c r="DV77" s="695"/>
      <c r="DW77" s="695"/>
      <c r="DX77" s="695"/>
      <c r="DY77" s="695"/>
      <c r="DZ77" s="695"/>
      <c r="EA77" s="695"/>
      <c r="EB77" s="695"/>
      <c r="EC77" s="695"/>
      <c r="ED77" s="695"/>
      <c r="EE77" s="695"/>
      <c r="EF77" s="695"/>
      <c r="EG77" s="695"/>
      <c r="EH77" s="695"/>
      <c r="EI77" s="695"/>
      <c r="EJ77" s="695"/>
      <c r="EK77" s="695"/>
      <c r="EL77" s="695"/>
      <c r="EM77" s="695"/>
      <c r="EN77" s="695"/>
      <c r="EO77" s="695"/>
      <c r="ET77" s="681"/>
      <c r="EU77" s="676"/>
      <c r="EV77" s="750"/>
      <c r="EW77" s="1229"/>
      <c r="EX77" s="1229"/>
      <c r="EY77" s="1229"/>
      <c r="EZ77" s="1229"/>
      <c r="FA77" s="1229"/>
      <c r="FB77" s="1229"/>
      <c r="FC77" s="1229"/>
      <c r="FD77" s="1229"/>
      <c r="FE77" s="1229"/>
      <c r="FF77" s="1229"/>
      <c r="FG77" s="1229"/>
      <c r="FH77" s="1229"/>
      <c r="FI77" s="1229"/>
      <c r="FJ77" s="1229"/>
      <c r="FK77" s="1229"/>
      <c r="FL77" s="1229"/>
      <c r="FM77" s="1229"/>
      <c r="FN77" s="1229"/>
      <c r="FO77" s="1229"/>
      <c r="FP77" s="1229"/>
      <c r="FQ77" s="1229"/>
      <c r="FR77" s="1229"/>
      <c r="FS77" s="1229"/>
      <c r="GJ77" s="669"/>
    </row>
    <row r="78" spans="1:192" ht="14.4" customHeight="1" x14ac:dyDescent="0.2">
      <c r="A78" s="676"/>
      <c r="B78" s="681"/>
      <c r="E78" s="735"/>
      <c r="F78" s="736"/>
      <c r="G78" s="735"/>
      <c r="H78" s="736"/>
      <c r="I78" s="736"/>
      <c r="J78" s="736"/>
      <c r="K78" s="736"/>
      <c r="L78" s="737"/>
      <c r="M78" s="738"/>
      <c r="N78" s="738"/>
      <c r="O78" s="738"/>
      <c r="P78" s="738"/>
      <c r="Q78" s="738"/>
      <c r="R78" s="738"/>
      <c r="S78" s="738"/>
      <c r="T78" s="738"/>
      <c r="U78" s="738"/>
      <c r="V78" s="738"/>
      <c r="W78" s="738"/>
      <c r="X78" s="738"/>
      <c r="Y78" s="738"/>
      <c r="Z78" s="738"/>
      <c r="AA78" s="738"/>
      <c r="AB78" s="738"/>
      <c r="AC78" s="738"/>
      <c r="AD78" s="738"/>
      <c r="AE78" s="738"/>
      <c r="AF78" s="738"/>
      <c r="AG78" s="738"/>
      <c r="AH78" s="739"/>
      <c r="AJ78" s="669"/>
      <c r="AK78" s="669"/>
      <c r="AM78" s="1201"/>
      <c r="AN78" s="1201"/>
      <c r="AO78" s="1201"/>
      <c r="AP78" s="1201"/>
      <c r="AQ78" s="669"/>
      <c r="AR78" s="669"/>
      <c r="AS78" s="675"/>
      <c r="AT78" s="675"/>
      <c r="AU78" s="675"/>
      <c r="AV78" s="675"/>
      <c r="AW78" s="675"/>
      <c r="AX78" s="675"/>
      <c r="AY78" s="675"/>
      <c r="AZ78" s="675"/>
      <c r="BA78" s="675"/>
      <c r="BB78" s="675"/>
      <c r="BC78" s="675"/>
      <c r="BD78" s="675"/>
      <c r="BE78" s="675"/>
      <c r="BF78" s="675"/>
      <c r="BG78" s="675"/>
      <c r="BH78" s="675"/>
      <c r="BI78" s="675"/>
      <c r="BJ78" s="675"/>
      <c r="BK78" s="675"/>
      <c r="BL78" s="675"/>
      <c r="BM78" s="675"/>
      <c r="BN78" s="675"/>
      <c r="BO78" s="675"/>
      <c r="BP78" s="675"/>
      <c r="BQ78" s="675"/>
      <c r="BR78" s="675"/>
      <c r="BS78" s="675"/>
      <c r="BT78" s="675"/>
      <c r="BU78" s="669"/>
      <c r="BV78" s="669"/>
      <c r="BW78" s="669"/>
      <c r="DK78" s="1195"/>
      <c r="DL78" s="695"/>
      <c r="DM78" s="695"/>
      <c r="DN78" s="695"/>
      <c r="DO78" s="695"/>
      <c r="DP78" s="695"/>
      <c r="DQ78" s="695"/>
      <c r="DR78" s="695"/>
      <c r="DS78" s="695"/>
      <c r="DT78" s="695"/>
      <c r="DU78" s="695"/>
      <c r="DV78" s="695"/>
      <c r="DW78" s="695"/>
      <c r="DX78" s="695"/>
      <c r="DY78" s="695"/>
      <c r="DZ78" s="695"/>
      <c r="EA78" s="695"/>
      <c r="EB78" s="695"/>
      <c r="EC78" s="695"/>
      <c r="ED78" s="695"/>
      <c r="EE78" s="695"/>
      <c r="EF78" s="695"/>
      <c r="EG78" s="695"/>
      <c r="EH78" s="695"/>
      <c r="EI78" s="695"/>
      <c r="EJ78" s="695"/>
      <c r="EK78" s="695"/>
      <c r="EL78" s="695"/>
      <c r="EM78" s="695"/>
      <c r="EN78" s="695"/>
      <c r="EO78" s="695"/>
      <c r="ET78" s="681"/>
      <c r="EU78" s="676"/>
      <c r="GJ78" s="669"/>
    </row>
    <row r="79" spans="1:192" ht="14.4" customHeight="1" x14ac:dyDescent="0.2">
      <c r="A79" s="676"/>
      <c r="B79" s="681"/>
      <c r="C79" s="676"/>
      <c r="E79" s="726">
        <v>3</v>
      </c>
      <c r="F79" s="727"/>
      <c r="G79" s="744" t="s">
        <v>315</v>
      </c>
      <c r="H79" s="745"/>
      <c r="I79" s="745"/>
      <c r="J79" s="745"/>
      <c r="K79" s="745"/>
      <c r="L79" s="746"/>
      <c r="M79" s="747" t="s">
        <v>316</v>
      </c>
      <c r="N79" s="747"/>
      <c r="O79" s="747"/>
      <c r="P79" s="747"/>
      <c r="Q79" s="747"/>
      <c r="R79" s="747"/>
      <c r="S79" s="747"/>
      <c r="T79" s="747"/>
      <c r="U79" s="747"/>
      <c r="V79" s="747"/>
      <c r="W79" s="747"/>
      <c r="X79" s="747"/>
      <c r="Y79" s="747"/>
      <c r="Z79" s="747"/>
      <c r="AA79" s="747"/>
      <c r="AB79" s="747"/>
      <c r="AC79" s="747"/>
      <c r="AD79" s="747"/>
      <c r="AE79" s="747"/>
      <c r="AF79" s="747"/>
      <c r="AG79" s="747"/>
      <c r="AH79" s="748"/>
      <c r="AJ79" s="669"/>
      <c r="AK79" s="669"/>
      <c r="AM79" s="1202" t="s">
        <v>477</v>
      </c>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669"/>
      <c r="BV79" s="669"/>
      <c r="BW79" s="669"/>
      <c r="DE79" s="669"/>
      <c r="DF79" s="691"/>
      <c r="DG79" s="691"/>
      <c r="DH79" s="691"/>
      <c r="DK79" s="1195"/>
      <c r="DL79" s="1195">
        <v>1</v>
      </c>
      <c r="DM79" s="1196" t="s">
        <v>482</v>
      </c>
      <c r="DN79" s="1196"/>
      <c r="DO79" s="1196"/>
      <c r="DP79" s="1196"/>
      <c r="DQ79" s="1196"/>
      <c r="DR79" s="1196"/>
      <c r="DS79" s="1196"/>
      <c r="DT79" s="1196"/>
      <c r="DU79" s="1196"/>
      <c r="DV79" s="1196"/>
      <c r="DW79" s="1196"/>
      <c r="DX79" s="1196"/>
      <c r="DY79" s="1196"/>
      <c r="DZ79" s="1196"/>
      <c r="EA79" s="1196"/>
      <c r="EB79" s="1196"/>
      <c r="EC79" s="1196"/>
      <c r="ED79" s="1196"/>
      <c r="EE79" s="1196"/>
      <c r="EF79" s="1196"/>
      <c r="EG79" s="1196"/>
      <c r="EH79" s="1196"/>
      <c r="EI79" s="1196"/>
      <c r="EJ79" s="1196"/>
      <c r="EP79" s="669"/>
      <c r="EQ79" s="691"/>
      <c r="ER79" s="691"/>
      <c r="ES79" s="691"/>
      <c r="ET79" s="681"/>
      <c r="EU79" s="676"/>
      <c r="GJ79" s="669"/>
    </row>
    <row r="80" spans="1:192" ht="14.4" customHeight="1" x14ac:dyDescent="0.2">
      <c r="A80" s="676"/>
      <c r="B80" s="681"/>
      <c r="C80" s="676"/>
      <c r="E80" s="752"/>
      <c r="F80" s="753"/>
      <c r="G80" s="754"/>
      <c r="H80" s="755"/>
      <c r="I80" s="755"/>
      <c r="J80" s="755"/>
      <c r="K80" s="755"/>
      <c r="L80" s="756"/>
      <c r="M80" s="757" t="s">
        <v>238</v>
      </c>
      <c r="N80" s="758" t="s">
        <v>319</v>
      </c>
      <c r="O80" s="758"/>
      <c r="P80" s="758"/>
      <c r="Q80" s="758"/>
      <c r="R80" s="758"/>
      <c r="S80" s="758"/>
      <c r="T80" s="758"/>
      <c r="U80" s="758"/>
      <c r="V80" s="758"/>
      <c r="W80" s="758"/>
      <c r="X80" s="758"/>
      <c r="Y80" s="758"/>
      <c r="Z80" s="758"/>
      <c r="AA80" s="758"/>
      <c r="AB80" s="758"/>
      <c r="AC80" s="758"/>
      <c r="AD80" s="758"/>
      <c r="AE80" s="758"/>
      <c r="AF80" s="758"/>
      <c r="AG80" s="758"/>
      <c r="AH80" s="759"/>
      <c r="AJ80" s="669"/>
      <c r="AK80" s="669"/>
      <c r="AM80" s="676"/>
      <c r="AN80" s="695" t="s">
        <v>478</v>
      </c>
      <c r="AO80" s="695"/>
      <c r="AP80" s="695"/>
      <c r="AQ80" s="695"/>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5"/>
      <c r="BU80" s="669"/>
      <c r="BV80" s="669"/>
      <c r="BW80" s="669"/>
      <c r="DE80" s="669"/>
      <c r="DF80" s="691"/>
      <c r="DG80" s="691"/>
      <c r="DH80" s="691"/>
      <c r="DK80" s="1195"/>
      <c r="DL80" s="1195">
        <v>2</v>
      </c>
      <c r="DM80" s="695" t="s">
        <v>483</v>
      </c>
      <c r="DN80" s="695"/>
      <c r="DO80" s="695"/>
      <c r="DP80" s="695"/>
      <c r="DQ80" s="695"/>
      <c r="DR80" s="695"/>
      <c r="DS80" s="695"/>
      <c r="DT80" s="695"/>
      <c r="DU80" s="695"/>
      <c r="DV80" s="695"/>
      <c r="DW80" s="695"/>
      <c r="DX80" s="695"/>
      <c r="DY80" s="695"/>
      <c r="DZ80" s="695"/>
      <c r="EA80" s="695"/>
      <c r="EB80" s="695"/>
      <c r="EC80" s="695"/>
      <c r="ED80" s="695"/>
      <c r="EE80" s="695"/>
      <c r="EF80" s="695"/>
      <c r="EG80" s="695"/>
      <c r="EH80" s="695"/>
      <c r="EI80" s="695"/>
      <c r="EJ80" s="695"/>
      <c r="EK80" s="695"/>
      <c r="EL80" s="695"/>
      <c r="EM80" s="695"/>
      <c r="EN80" s="695"/>
      <c r="EO80" s="695"/>
      <c r="EP80" s="669"/>
      <c r="EQ80" s="691"/>
      <c r="ER80" s="691"/>
      <c r="ES80" s="691"/>
      <c r="ET80" s="681"/>
      <c r="EU80" s="676"/>
      <c r="EV80" s="676"/>
      <c r="EW80" s="676"/>
      <c r="EX80" s="701"/>
      <c r="EY80" s="669"/>
      <c r="EZ80" s="669"/>
      <c r="FA80" s="669"/>
      <c r="FB80" s="669"/>
      <c r="FC80" s="669"/>
      <c r="FD80" s="702"/>
      <c r="FE80" s="702"/>
      <c r="FF80" s="702"/>
      <c r="FG80" s="669"/>
      <c r="FH80" s="687"/>
      <c r="FI80" s="669"/>
      <c r="FJ80" s="669"/>
      <c r="FK80" s="669"/>
      <c r="FL80" s="669"/>
      <c r="FM80" s="669"/>
      <c r="FN80" s="669"/>
      <c r="FO80" s="669"/>
      <c r="FP80" s="669"/>
      <c r="FQ80" s="669"/>
      <c r="FR80" s="669"/>
      <c r="FS80" s="669"/>
      <c r="FT80" s="669"/>
      <c r="FU80" s="669"/>
      <c r="FV80" s="669"/>
      <c r="FW80" s="669"/>
      <c r="FX80" s="669"/>
      <c r="FY80" s="669"/>
      <c r="FZ80" s="669"/>
      <c r="GA80" s="669"/>
      <c r="GB80" s="691"/>
      <c r="GC80" s="691"/>
      <c r="GD80" s="691"/>
      <c r="GE80" s="691"/>
      <c r="GF80" s="669"/>
      <c r="GG80" s="669"/>
      <c r="GH80" s="669"/>
      <c r="GI80" s="669"/>
      <c r="GJ80" s="669"/>
    </row>
    <row r="81" spans="1:192" ht="14.4" customHeight="1" x14ac:dyDescent="0.2">
      <c r="A81" s="676"/>
      <c r="B81" s="681"/>
      <c r="E81" s="752"/>
      <c r="F81" s="753"/>
      <c r="G81" s="754"/>
      <c r="H81" s="755"/>
      <c r="I81" s="755"/>
      <c r="J81" s="755"/>
      <c r="K81" s="755"/>
      <c r="L81" s="756"/>
      <c r="M81" s="757" t="s">
        <v>322</v>
      </c>
      <c r="N81" s="758" t="s">
        <v>323</v>
      </c>
      <c r="O81" s="758"/>
      <c r="P81" s="758"/>
      <c r="Q81" s="758"/>
      <c r="R81" s="758"/>
      <c r="S81" s="758"/>
      <c r="T81" s="758"/>
      <c r="U81" s="758"/>
      <c r="V81" s="758"/>
      <c r="W81" s="758"/>
      <c r="X81" s="758"/>
      <c r="Y81" s="758"/>
      <c r="Z81" s="758"/>
      <c r="AA81" s="758"/>
      <c r="AB81" s="758"/>
      <c r="AC81" s="758"/>
      <c r="AD81" s="758"/>
      <c r="AE81" s="758"/>
      <c r="AF81" s="758"/>
      <c r="AG81" s="758"/>
      <c r="AH81" s="759"/>
      <c r="AJ81" s="669"/>
      <c r="AK81" s="669"/>
      <c r="AM81" s="676"/>
      <c r="AN81" s="695"/>
      <c r="AO81" s="695"/>
      <c r="AP81" s="695"/>
      <c r="AQ81" s="695"/>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5"/>
      <c r="BV81" s="669"/>
      <c r="BW81" s="669"/>
      <c r="DE81" s="669"/>
      <c r="DF81" s="691"/>
      <c r="DG81" s="691"/>
      <c r="DH81" s="691"/>
      <c r="DK81" s="1195"/>
      <c r="DL81" s="1195"/>
      <c r="DM81" s="695"/>
      <c r="DN81" s="695"/>
      <c r="DO81" s="695"/>
      <c r="DP81" s="695"/>
      <c r="DQ81" s="695"/>
      <c r="DR81" s="695"/>
      <c r="DS81" s="695"/>
      <c r="DT81" s="695"/>
      <c r="DU81" s="695"/>
      <c r="DV81" s="695"/>
      <c r="DW81" s="695"/>
      <c r="DX81" s="695"/>
      <c r="DY81" s="695"/>
      <c r="DZ81" s="695"/>
      <c r="EA81" s="695"/>
      <c r="EB81" s="695"/>
      <c r="EC81" s="695"/>
      <c r="ED81" s="695"/>
      <c r="EE81" s="695"/>
      <c r="EF81" s="695"/>
      <c r="EG81" s="695"/>
      <c r="EH81" s="695"/>
      <c r="EI81" s="695"/>
      <c r="EJ81" s="695"/>
      <c r="EK81" s="695"/>
      <c r="EL81" s="695"/>
      <c r="EM81" s="695"/>
      <c r="EN81" s="695"/>
      <c r="EO81" s="695"/>
      <c r="EP81" s="669"/>
      <c r="EQ81" s="691"/>
      <c r="ER81" s="691"/>
      <c r="ES81" s="691"/>
      <c r="ET81" s="681"/>
      <c r="EU81" s="676"/>
      <c r="EV81" s="676"/>
      <c r="EW81" s="676"/>
      <c r="EX81" s="701"/>
      <c r="EY81" s="669"/>
      <c r="EZ81" s="669"/>
      <c r="FA81" s="669"/>
      <c r="FB81" s="669"/>
      <c r="FC81" s="669"/>
      <c r="FD81" s="702"/>
      <c r="FE81" s="702"/>
      <c r="FF81" s="702"/>
      <c r="FG81" s="669"/>
      <c r="FH81" s="687"/>
      <c r="FI81" s="669"/>
      <c r="FJ81" s="669"/>
      <c r="FK81" s="669"/>
      <c r="FL81" s="669"/>
      <c r="FM81" s="669"/>
      <c r="FN81" s="669"/>
      <c r="FO81" s="669"/>
      <c r="FP81" s="669"/>
      <c r="FQ81" s="669"/>
      <c r="FR81" s="669"/>
      <c r="FS81" s="669"/>
      <c r="FT81" s="669"/>
      <c r="FU81" s="669"/>
      <c r="FV81" s="669"/>
      <c r="FW81" s="669"/>
      <c r="FX81" s="669"/>
      <c r="FY81" s="669"/>
      <c r="FZ81" s="669"/>
      <c r="GA81" s="669"/>
      <c r="GB81" s="691"/>
      <c r="GC81" s="691"/>
      <c r="GD81" s="691"/>
      <c r="GE81" s="691"/>
      <c r="GF81" s="669"/>
      <c r="GG81" s="669"/>
      <c r="GH81" s="669"/>
      <c r="GI81" s="669"/>
      <c r="GJ81" s="669"/>
    </row>
    <row r="82" spans="1:192" ht="14.4" customHeight="1" x14ac:dyDescent="0.2">
      <c r="A82" s="676"/>
      <c r="B82" s="681"/>
      <c r="E82" s="752"/>
      <c r="F82" s="753"/>
      <c r="G82" s="754"/>
      <c r="H82" s="755"/>
      <c r="I82" s="755"/>
      <c r="J82" s="755"/>
      <c r="K82" s="755"/>
      <c r="L82" s="756"/>
      <c r="M82" s="757" t="s">
        <v>326</v>
      </c>
      <c r="N82" s="758" t="s">
        <v>327</v>
      </c>
      <c r="O82" s="758"/>
      <c r="P82" s="758"/>
      <c r="Q82" s="758"/>
      <c r="R82" s="758"/>
      <c r="S82" s="758"/>
      <c r="T82" s="758"/>
      <c r="U82" s="758"/>
      <c r="V82" s="758"/>
      <c r="W82" s="758"/>
      <c r="X82" s="758"/>
      <c r="Y82" s="758"/>
      <c r="Z82" s="758"/>
      <c r="AA82" s="758"/>
      <c r="AB82" s="758"/>
      <c r="AC82" s="758"/>
      <c r="AD82" s="758"/>
      <c r="AE82" s="758"/>
      <c r="AF82" s="758"/>
      <c r="AG82" s="758"/>
      <c r="AH82" s="759"/>
      <c r="AJ82" s="669"/>
      <c r="AK82" s="669"/>
      <c r="AM82" s="676"/>
      <c r="AN82" s="695"/>
      <c r="AO82" s="695"/>
      <c r="AP82" s="695"/>
      <c r="AQ82" s="695"/>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5"/>
      <c r="BV82" s="669"/>
      <c r="BW82" s="669"/>
      <c r="DK82" s="1195"/>
      <c r="DL82" s="1195"/>
      <c r="DM82" s="1205" t="s">
        <v>484</v>
      </c>
      <c r="DN82" s="1205"/>
      <c r="DO82" s="1205"/>
      <c r="DP82" s="1205"/>
      <c r="DQ82" s="1205"/>
      <c r="DR82" s="1205"/>
      <c r="DS82" s="1205"/>
      <c r="DT82" s="1205"/>
      <c r="DU82" s="1205"/>
      <c r="DV82" s="1205"/>
      <c r="DW82" s="1205"/>
      <c r="DX82" s="1205" t="s">
        <v>485</v>
      </c>
      <c r="DY82" s="1205"/>
      <c r="DZ82" s="1205"/>
      <c r="EA82" s="1205"/>
      <c r="EB82" s="1205"/>
      <c r="EC82" s="1205"/>
      <c r="ED82" s="1205"/>
      <c r="EE82" s="1205"/>
      <c r="EF82" s="1205"/>
      <c r="EG82" s="1195"/>
      <c r="EH82" s="1195"/>
      <c r="EI82" s="687"/>
      <c r="EJ82" s="687"/>
      <c r="ET82" s="681"/>
      <c r="EU82" s="676"/>
      <c r="EW82" s="716"/>
      <c r="EX82" s="716"/>
      <c r="EY82" s="716"/>
      <c r="EZ82" s="716"/>
      <c r="FA82" s="716"/>
      <c r="FB82" s="716"/>
      <c r="FC82" s="716"/>
      <c r="FD82" s="716"/>
      <c r="FE82" s="716"/>
      <c r="FF82" s="716"/>
      <c r="FG82" s="716"/>
      <c r="GJ82" s="669"/>
    </row>
    <row r="83" spans="1:192" ht="14.4" customHeight="1" x14ac:dyDescent="0.2">
      <c r="A83" s="676"/>
      <c r="B83" s="681"/>
      <c r="E83" s="752"/>
      <c r="F83" s="753"/>
      <c r="G83" s="776" t="s">
        <v>329</v>
      </c>
      <c r="H83" s="777"/>
      <c r="I83" s="777"/>
      <c r="J83" s="777"/>
      <c r="K83" s="777"/>
      <c r="L83" s="778"/>
      <c r="M83" s="779" t="s">
        <v>316</v>
      </c>
      <c r="N83" s="779"/>
      <c r="O83" s="779"/>
      <c r="P83" s="779"/>
      <c r="Q83" s="779"/>
      <c r="R83" s="779"/>
      <c r="S83" s="779"/>
      <c r="T83" s="779"/>
      <c r="U83" s="779"/>
      <c r="V83" s="779"/>
      <c r="W83" s="779"/>
      <c r="X83" s="779"/>
      <c r="Y83" s="779"/>
      <c r="Z83" s="779"/>
      <c r="AA83" s="779"/>
      <c r="AB83" s="779"/>
      <c r="AC83" s="779"/>
      <c r="AD83" s="779"/>
      <c r="AE83" s="779"/>
      <c r="AF83" s="779"/>
      <c r="AG83" s="779"/>
      <c r="AH83" s="780"/>
      <c r="AJ83" s="669"/>
      <c r="AK83" s="669"/>
      <c r="AM83" s="676"/>
      <c r="AN83" s="695"/>
      <c r="AO83" s="695"/>
      <c r="AP83" s="695"/>
      <c r="AQ83" s="695"/>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5"/>
      <c r="BV83" s="669"/>
      <c r="BW83" s="669"/>
      <c r="DK83" s="1195"/>
      <c r="DL83" s="1195"/>
      <c r="DM83" s="1205" t="s">
        <v>486</v>
      </c>
      <c r="DN83" s="1205"/>
      <c r="DO83" s="1205"/>
      <c r="DP83" s="1205"/>
      <c r="DQ83" s="1205"/>
      <c r="DR83" s="1205"/>
      <c r="DS83" s="1205"/>
      <c r="DT83" s="1205"/>
      <c r="DU83" s="1205"/>
      <c r="DV83" s="1205"/>
      <c r="DW83" s="1205"/>
      <c r="DX83" s="1209">
        <v>0.13500000000000001</v>
      </c>
      <c r="DY83" s="1209"/>
      <c r="DZ83" s="1209"/>
      <c r="EA83" s="1209"/>
      <c r="EB83" s="1209"/>
      <c r="EC83" s="1209"/>
      <c r="ED83" s="1209"/>
      <c r="EE83" s="1209"/>
      <c r="EF83" s="1209"/>
      <c r="EG83" s="1195"/>
      <c r="EH83" s="1195"/>
      <c r="EI83" s="687"/>
      <c r="EJ83" s="687"/>
      <c r="ET83" s="681"/>
      <c r="EU83" s="676"/>
      <c r="EV83" s="716"/>
      <c r="EW83" s="716"/>
      <c r="EX83" s="716"/>
      <c r="EY83" s="716"/>
      <c r="EZ83" s="716"/>
      <c r="FA83" s="716"/>
      <c r="FB83" s="716"/>
      <c r="FC83" s="716"/>
      <c r="FD83" s="716"/>
      <c r="FE83" s="716"/>
      <c r="FF83" s="716"/>
      <c r="FG83" s="716"/>
      <c r="GJ83" s="669"/>
    </row>
    <row r="84" spans="1:192" ht="14.4" x14ac:dyDescent="0.2">
      <c r="A84" s="676"/>
      <c r="B84" s="681"/>
      <c r="E84" s="752"/>
      <c r="F84" s="753"/>
      <c r="G84" s="754"/>
      <c r="H84" s="755"/>
      <c r="I84" s="755"/>
      <c r="J84" s="755"/>
      <c r="K84" s="755"/>
      <c r="L84" s="756"/>
      <c r="M84" s="757" t="s">
        <v>238</v>
      </c>
      <c r="N84" s="758" t="s">
        <v>330</v>
      </c>
      <c r="O84" s="758"/>
      <c r="P84" s="758"/>
      <c r="Q84" s="758"/>
      <c r="R84" s="758"/>
      <c r="S84" s="758"/>
      <c r="T84" s="758"/>
      <c r="U84" s="758"/>
      <c r="V84" s="758"/>
      <c r="W84" s="758"/>
      <c r="X84" s="758"/>
      <c r="Y84" s="758"/>
      <c r="Z84" s="758"/>
      <c r="AA84" s="758"/>
      <c r="AB84" s="758"/>
      <c r="AC84" s="758"/>
      <c r="AD84" s="758"/>
      <c r="AE84" s="758"/>
      <c r="AF84" s="758"/>
      <c r="AG84" s="758"/>
      <c r="AH84" s="759"/>
      <c r="AJ84" s="669"/>
      <c r="AK84" s="669"/>
      <c r="AM84" s="676"/>
      <c r="AN84" s="1195"/>
      <c r="AO84" s="1195" t="s">
        <v>222</v>
      </c>
      <c r="AP84" s="1196" t="s">
        <v>482</v>
      </c>
      <c r="AQ84" s="1196"/>
      <c r="AR84" s="1196"/>
      <c r="AS84" s="1196"/>
      <c r="AT84" s="1196"/>
      <c r="AU84" s="1196"/>
      <c r="AV84" s="1196"/>
      <c r="AW84" s="1196"/>
      <c r="AX84" s="1196"/>
      <c r="AY84" s="1196"/>
      <c r="AZ84" s="1196"/>
      <c r="BA84" s="1196"/>
      <c r="BB84" s="1196"/>
      <c r="BC84" s="1196"/>
      <c r="BD84" s="1196"/>
      <c r="BE84" s="1196"/>
      <c r="BF84" s="1196"/>
      <c r="BG84" s="1196"/>
      <c r="BH84" s="1196"/>
      <c r="BI84" s="1196"/>
      <c r="BJ84" s="1196"/>
      <c r="BK84" s="1196"/>
      <c r="BL84" s="1196"/>
      <c r="BM84" s="1196"/>
      <c r="BN84" s="1196"/>
      <c r="BO84" s="1196"/>
      <c r="BP84" s="1196"/>
      <c r="BQ84" s="1196"/>
      <c r="BR84" s="1196"/>
      <c r="BS84" s="1196"/>
      <c r="BT84" s="1196"/>
      <c r="BV84" s="669"/>
      <c r="BW84" s="669"/>
      <c r="DK84" s="1195"/>
      <c r="DL84" s="1195"/>
      <c r="DM84" s="1205" t="s">
        <v>487</v>
      </c>
      <c r="DN84" s="1205"/>
      <c r="DO84" s="1205"/>
      <c r="DP84" s="1205"/>
      <c r="DQ84" s="1205"/>
      <c r="DR84" s="1205"/>
      <c r="DS84" s="1205"/>
      <c r="DT84" s="1205"/>
      <c r="DU84" s="1205"/>
      <c r="DV84" s="1205"/>
      <c r="DW84" s="1205"/>
      <c r="DX84" s="1209">
        <v>7.0000000000000007E-2</v>
      </c>
      <c r="DY84" s="1209"/>
      <c r="DZ84" s="1209"/>
      <c r="EA84" s="1209"/>
      <c r="EB84" s="1209"/>
      <c r="EC84" s="1209"/>
      <c r="ED84" s="1209"/>
      <c r="EE84" s="1209"/>
      <c r="EF84" s="1209"/>
      <c r="EG84" s="1195"/>
      <c r="EH84" s="1195"/>
      <c r="EI84" s="687"/>
      <c r="EJ84" s="687"/>
      <c r="ET84" s="681"/>
      <c r="EU84" s="676"/>
      <c r="EV84" s="716"/>
      <c r="EW84" s="716"/>
      <c r="EX84" s="716"/>
      <c r="EY84" s="716"/>
      <c r="EZ84" s="716"/>
      <c r="FA84" s="716"/>
      <c r="FB84" s="716"/>
      <c r="FC84" s="716"/>
      <c r="FD84" s="716"/>
      <c r="FE84" s="716"/>
      <c r="FF84" s="716"/>
      <c r="FG84" s="716"/>
      <c r="GJ84" s="669"/>
    </row>
    <row r="85" spans="1:192" ht="14.4" x14ac:dyDescent="0.2">
      <c r="A85" s="676"/>
      <c r="B85" s="681"/>
      <c r="C85" s="698"/>
      <c r="E85" s="752"/>
      <c r="F85" s="753"/>
      <c r="G85" s="754"/>
      <c r="H85" s="755"/>
      <c r="I85" s="755"/>
      <c r="J85" s="755"/>
      <c r="K85" s="755"/>
      <c r="L85" s="756"/>
      <c r="M85" s="757" t="s">
        <v>322</v>
      </c>
      <c r="N85" s="787" t="s">
        <v>332</v>
      </c>
      <c r="O85" s="787"/>
      <c r="P85" s="787"/>
      <c r="Q85" s="787"/>
      <c r="R85" s="787"/>
      <c r="S85" s="787"/>
      <c r="T85" s="787"/>
      <c r="U85" s="787"/>
      <c r="V85" s="787"/>
      <c r="W85" s="787"/>
      <c r="X85" s="787"/>
      <c r="Y85" s="787"/>
      <c r="Z85" s="787"/>
      <c r="AA85" s="787"/>
      <c r="AB85" s="787"/>
      <c r="AC85" s="787"/>
      <c r="AD85" s="787"/>
      <c r="AE85" s="787"/>
      <c r="AF85" s="787"/>
      <c r="AG85" s="787"/>
      <c r="AH85" s="788"/>
      <c r="AJ85" s="669"/>
      <c r="AK85" s="669"/>
      <c r="AM85" s="676"/>
      <c r="AN85" s="1195"/>
      <c r="AO85" s="1195" t="s">
        <v>294</v>
      </c>
      <c r="AP85" s="695" t="s">
        <v>483</v>
      </c>
      <c r="AQ85" s="695"/>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5"/>
      <c r="BU85" s="669"/>
      <c r="BV85" s="669"/>
      <c r="BW85" s="669"/>
      <c r="DE85" s="669"/>
      <c r="DF85" s="690"/>
      <c r="DG85" s="690"/>
      <c r="DH85" s="690"/>
      <c r="DK85" s="1195"/>
      <c r="DL85" s="1195"/>
      <c r="DM85" s="1205" t="s">
        <v>488</v>
      </c>
      <c r="DN85" s="1205"/>
      <c r="DO85" s="1205"/>
      <c r="DP85" s="1205"/>
      <c r="DQ85" s="1205"/>
      <c r="DR85" s="1205"/>
      <c r="DS85" s="1205"/>
      <c r="DT85" s="1205"/>
      <c r="DU85" s="1205"/>
      <c r="DV85" s="1205"/>
      <c r="DW85" s="1205"/>
      <c r="DX85" s="1209">
        <v>0.08</v>
      </c>
      <c r="DY85" s="1209"/>
      <c r="DZ85" s="1209"/>
      <c r="EA85" s="1209"/>
      <c r="EB85" s="1209"/>
      <c r="EC85" s="1209"/>
      <c r="ED85" s="1209"/>
      <c r="EE85" s="1209"/>
      <c r="EF85" s="1209"/>
      <c r="EG85" s="1195"/>
      <c r="EH85" s="1195"/>
      <c r="EI85" s="687"/>
      <c r="EJ85" s="687"/>
      <c r="EP85" s="699"/>
      <c r="EQ85" s="699"/>
      <c r="ER85" s="699"/>
      <c r="ES85" s="699"/>
      <c r="ET85" s="681"/>
      <c r="EU85" s="676"/>
      <c r="EV85" s="676"/>
      <c r="EW85" s="676"/>
      <c r="EX85" s="701"/>
      <c r="EY85" s="669"/>
      <c r="EZ85" s="669"/>
      <c r="FA85" s="669"/>
      <c r="FB85" s="669"/>
      <c r="FC85" s="669"/>
      <c r="FD85" s="702"/>
      <c r="FE85" s="702"/>
      <c r="FF85" s="702"/>
      <c r="FG85" s="669"/>
      <c r="FH85" s="687"/>
      <c r="FI85" s="669"/>
      <c r="FJ85" s="669"/>
      <c r="FK85" s="669"/>
      <c r="FL85" s="669"/>
      <c r="FM85" s="669"/>
      <c r="FN85" s="669"/>
      <c r="FO85" s="669"/>
      <c r="FP85" s="669"/>
      <c r="FQ85" s="669"/>
      <c r="FR85" s="669"/>
      <c r="FS85" s="669"/>
      <c r="FT85" s="669"/>
      <c r="FU85" s="669"/>
      <c r="FV85" s="669"/>
      <c r="FW85" s="669"/>
      <c r="FX85" s="669"/>
      <c r="FY85" s="669"/>
      <c r="FZ85" s="669"/>
      <c r="GA85" s="669"/>
      <c r="GB85" s="669"/>
      <c r="GC85" s="669"/>
      <c r="GD85" s="669"/>
      <c r="GE85" s="669"/>
      <c r="GJ85" s="669"/>
    </row>
    <row r="86" spans="1:192" ht="14.4" x14ac:dyDescent="0.2">
      <c r="A86" s="676"/>
      <c r="B86" s="681"/>
      <c r="C86" s="676"/>
      <c r="E86" s="752"/>
      <c r="F86" s="753"/>
      <c r="G86" s="754"/>
      <c r="H86" s="755"/>
      <c r="I86" s="755"/>
      <c r="J86" s="755"/>
      <c r="K86" s="755"/>
      <c r="L86" s="756"/>
      <c r="M86" s="757" t="s">
        <v>326</v>
      </c>
      <c r="N86" s="792" t="s">
        <v>335</v>
      </c>
      <c r="O86" s="792"/>
      <c r="P86" s="792"/>
      <c r="Q86" s="792"/>
      <c r="R86" s="792"/>
      <c r="S86" s="792"/>
      <c r="T86" s="792"/>
      <c r="U86" s="792"/>
      <c r="V86" s="792"/>
      <c r="W86" s="792"/>
      <c r="X86" s="792"/>
      <c r="Y86" s="792"/>
      <c r="Z86" s="792"/>
      <c r="AA86" s="792"/>
      <c r="AB86" s="792"/>
      <c r="AC86" s="792"/>
      <c r="AD86" s="792"/>
      <c r="AE86" s="792"/>
      <c r="AF86" s="792"/>
      <c r="AG86" s="792"/>
      <c r="AH86" s="793"/>
      <c r="AI86" s="669"/>
      <c r="AJ86" s="669"/>
      <c r="AK86" s="669"/>
      <c r="AM86" s="676"/>
      <c r="AN86" s="1195"/>
      <c r="AO86" s="1195"/>
      <c r="AP86" s="695"/>
      <c r="AQ86" s="695"/>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5"/>
      <c r="BU86" s="669"/>
      <c r="BV86" s="669"/>
      <c r="BW86" s="669"/>
      <c r="DE86" s="669"/>
      <c r="DF86" s="690"/>
      <c r="DG86" s="690"/>
      <c r="DH86" s="690"/>
      <c r="DK86" s="1195"/>
      <c r="DL86" s="1195">
        <v>3</v>
      </c>
      <c r="DM86" s="870" t="s">
        <v>489</v>
      </c>
      <c r="DN86" s="870"/>
      <c r="DO86" s="870"/>
      <c r="DP86" s="870"/>
      <c r="DQ86" s="870"/>
      <c r="DR86" s="870"/>
      <c r="DS86" s="870"/>
      <c r="DT86" s="870"/>
      <c r="DU86" s="870"/>
      <c r="DV86" s="870"/>
      <c r="DW86" s="870"/>
      <c r="DX86" s="870"/>
      <c r="DY86" s="870"/>
      <c r="DZ86" s="870"/>
      <c r="EA86" s="870"/>
      <c r="EB86" s="870"/>
      <c r="EC86" s="870"/>
      <c r="ED86" s="870"/>
      <c r="EE86" s="870"/>
      <c r="EF86" s="870"/>
      <c r="EG86" s="870"/>
      <c r="EH86" s="870"/>
      <c r="EI86" s="870"/>
      <c r="EJ86" s="870"/>
      <c r="EK86" s="870"/>
      <c r="EL86" s="870"/>
      <c r="EM86" s="870"/>
      <c r="EN86" s="870"/>
      <c r="EO86" s="870"/>
      <c r="EP86" s="699"/>
      <c r="EQ86" s="699"/>
      <c r="ER86" s="699"/>
      <c r="ES86" s="699"/>
      <c r="ET86" s="681"/>
      <c r="EU86" s="835"/>
      <c r="EV86" s="1230"/>
      <c r="EW86" s="1230"/>
      <c r="EX86" s="1230"/>
      <c r="EY86" s="1230"/>
      <c r="EZ86" s="1230"/>
      <c r="FA86" s="1230"/>
      <c r="FB86" s="1230"/>
      <c r="FC86" s="1230"/>
      <c r="FD86" s="1230"/>
      <c r="FE86" s="1230"/>
      <c r="FF86" s="1230"/>
      <c r="FG86" s="1230"/>
      <c r="FH86" s="1230"/>
      <c r="FI86" s="1230"/>
      <c r="FJ86" s="1230"/>
      <c r="FK86" s="1230"/>
      <c r="FL86" s="1230"/>
      <c r="FM86" s="1230"/>
      <c r="FN86" s="1230"/>
      <c r="FO86" s="1230"/>
      <c r="FP86" s="1230"/>
      <c r="FQ86" s="1230"/>
      <c r="FR86" s="1230"/>
      <c r="FS86" s="1230"/>
      <c r="FT86" s="1230"/>
      <c r="FU86" s="1230"/>
      <c r="FV86" s="1230"/>
      <c r="FW86" s="1230"/>
      <c r="FX86" s="1230"/>
      <c r="FY86" s="1230"/>
      <c r="FZ86" s="1230"/>
      <c r="GB86" s="669"/>
      <c r="GC86" s="669"/>
      <c r="GD86" s="669"/>
      <c r="GE86" s="669"/>
      <c r="GJ86" s="669"/>
    </row>
    <row r="87" spans="1:192" ht="14.4" customHeight="1" x14ac:dyDescent="0.2">
      <c r="A87" s="676"/>
      <c r="B87" s="681"/>
      <c r="C87" s="676"/>
      <c r="E87" s="752"/>
      <c r="F87" s="753"/>
      <c r="G87" s="797"/>
      <c r="H87" s="798"/>
      <c r="I87" s="798"/>
      <c r="J87" s="798"/>
      <c r="K87" s="798"/>
      <c r="L87" s="799"/>
      <c r="M87" s="800"/>
      <c r="N87" s="801"/>
      <c r="O87" s="801"/>
      <c r="P87" s="801"/>
      <c r="Q87" s="801"/>
      <c r="R87" s="801"/>
      <c r="S87" s="801"/>
      <c r="T87" s="801"/>
      <c r="U87" s="801"/>
      <c r="V87" s="801"/>
      <c r="W87" s="801"/>
      <c r="X87" s="801"/>
      <c r="Y87" s="801"/>
      <c r="Z87" s="801"/>
      <c r="AA87" s="801"/>
      <c r="AB87" s="801"/>
      <c r="AC87" s="801"/>
      <c r="AD87" s="801"/>
      <c r="AE87" s="801"/>
      <c r="AF87" s="801"/>
      <c r="AG87" s="801"/>
      <c r="AH87" s="802"/>
      <c r="AI87" s="669"/>
      <c r="AJ87" s="669"/>
      <c r="AK87" s="669"/>
      <c r="AM87" s="676"/>
      <c r="AN87" s="1195"/>
      <c r="AO87" s="1195"/>
      <c r="AP87" s="1206" t="s">
        <v>484</v>
      </c>
      <c r="AQ87" s="1207"/>
      <c r="AR87" s="1207"/>
      <c r="AS87" s="1207"/>
      <c r="AT87" s="1207"/>
      <c r="AU87" s="1207"/>
      <c r="AV87" s="1207"/>
      <c r="AW87" s="1207"/>
      <c r="AX87" s="1207"/>
      <c r="AY87" s="1207"/>
      <c r="AZ87" s="1207"/>
      <c r="BA87" s="1207"/>
      <c r="BB87" s="1208"/>
      <c r="BC87" s="1205" t="s">
        <v>485</v>
      </c>
      <c r="BD87" s="1205"/>
      <c r="BE87" s="1205"/>
      <c r="BF87" s="1205"/>
      <c r="BG87" s="1205"/>
      <c r="BH87" s="1205"/>
      <c r="BI87" s="1205"/>
      <c r="BJ87" s="1205"/>
      <c r="BK87" s="1205"/>
      <c r="BL87" s="1195"/>
      <c r="BM87" s="1195"/>
      <c r="BN87" s="1195"/>
      <c r="BO87" s="1195"/>
      <c r="BP87" s="687"/>
      <c r="BQ87" s="687"/>
      <c r="BR87" s="687"/>
      <c r="BS87" s="687"/>
      <c r="BT87" s="687"/>
      <c r="BU87" s="669"/>
      <c r="BV87" s="669"/>
      <c r="BW87" s="669"/>
      <c r="DE87" s="669"/>
      <c r="DF87" s="690"/>
      <c r="DG87" s="690"/>
      <c r="DH87" s="690"/>
      <c r="DK87" s="1195"/>
      <c r="DL87" s="1195"/>
      <c r="DM87" s="870"/>
      <c r="DN87" s="870"/>
      <c r="DO87" s="870"/>
      <c r="DP87" s="870"/>
      <c r="DQ87" s="870"/>
      <c r="DR87" s="870"/>
      <c r="DS87" s="870"/>
      <c r="DT87" s="870"/>
      <c r="DU87" s="870"/>
      <c r="DV87" s="870"/>
      <c r="DW87" s="870"/>
      <c r="DX87" s="870"/>
      <c r="DY87" s="870"/>
      <c r="DZ87" s="870"/>
      <c r="EA87" s="870"/>
      <c r="EB87" s="870"/>
      <c r="EC87" s="870"/>
      <c r="ED87" s="870"/>
      <c r="EE87" s="870"/>
      <c r="EF87" s="870"/>
      <c r="EG87" s="870"/>
      <c r="EH87" s="870"/>
      <c r="EI87" s="870"/>
      <c r="EJ87" s="870"/>
      <c r="EK87" s="870"/>
      <c r="EL87" s="870"/>
      <c r="EM87" s="870"/>
      <c r="EN87" s="870"/>
      <c r="EO87" s="870"/>
      <c r="EP87" s="699"/>
      <c r="EQ87" s="699"/>
      <c r="ER87" s="699"/>
      <c r="ES87" s="699"/>
      <c r="ET87" s="681"/>
      <c r="EU87" s="835"/>
      <c r="EV87" s="835"/>
      <c r="EW87" s="1231"/>
      <c r="EX87" s="675"/>
      <c r="EY87" s="675"/>
      <c r="EZ87" s="675"/>
      <c r="FA87" s="675"/>
      <c r="FB87" s="675"/>
      <c r="FC87" s="702"/>
      <c r="FD87" s="702"/>
      <c r="FE87" s="702"/>
      <c r="FF87" s="675"/>
      <c r="FG87" s="1232"/>
      <c r="FH87" s="1232"/>
      <c r="FI87" s="1232"/>
      <c r="FJ87" s="675"/>
      <c r="FK87" s="1233"/>
      <c r="FL87" s="675"/>
      <c r="FM87" s="675"/>
      <c r="FN87" s="675"/>
      <c r="FO87" s="675"/>
      <c r="FP87" s="675"/>
      <c r="FQ87" s="675"/>
      <c r="FR87" s="675"/>
      <c r="FS87" s="675"/>
      <c r="FT87" s="675"/>
      <c r="FU87" s="675"/>
      <c r="FV87" s="675"/>
      <c r="FW87" s="675"/>
      <c r="FX87" s="675"/>
      <c r="FY87" s="675"/>
      <c r="FZ87" s="675"/>
      <c r="GB87" s="669"/>
      <c r="GC87" s="669"/>
      <c r="GD87" s="669"/>
      <c r="GE87" s="669"/>
      <c r="GJ87" s="669"/>
    </row>
    <row r="88" spans="1:192" ht="14.4" x14ac:dyDescent="0.2">
      <c r="A88" s="676"/>
      <c r="B88" s="681"/>
      <c r="C88" s="676"/>
      <c r="E88" s="752"/>
      <c r="F88" s="753"/>
      <c r="G88" s="754" t="s">
        <v>337</v>
      </c>
      <c r="H88" s="755"/>
      <c r="I88" s="755"/>
      <c r="J88" s="755"/>
      <c r="K88" s="755"/>
      <c r="L88" s="756"/>
      <c r="M88" s="792" t="s">
        <v>338</v>
      </c>
      <c r="N88" s="792"/>
      <c r="O88" s="792"/>
      <c r="P88" s="792"/>
      <c r="Q88" s="792"/>
      <c r="R88" s="792"/>
      <c r="S88" s="792"/>
      <c r="T88" s="792"/>
      <c r="U88" s="792"/>
      <c r="V88" s="792"/>
      <c r="W88" s="792"/>
      <c r="X88" s="792"/>
      <c r="Y88" s="792"/>
      <c r="Z88" s="792"/>
      <c r="AA88" s="792"/>
      <c r="AB88" s="792"/>
      <c r="AC88" s="792"/>
      <c r="AD88" s="792"/>
      <c r="AE88" s="792"/>
      <c r="AF88" s="792"/>
      <c r="AG88" s="792"/>
      <c r="AH88" s="793"/>
      <c r="AI88" s="669"/>
      <c r="AJ88" s="669"/>
      <c r="AK88" s="669"/>
      <c r="AM88" s="676"/>
      <c r="AN88" s="1195"/>
      <c r="AO88" s="1195"/>
      <c r="AP88" s="1206" t="s">
        <v>486</v>
      </c>
      <c r="AQ88" s="1207"/>
      <c r="AR88" s="1207"/>
      <c r="AS88" s="1207"/>
      <c r="AT88" s="1207"/>
      <c r="AU88" s="1207"/>
      <c r="AV88" s="1207"/>
      <c r="AW88" s="1207"/>
      <c r="AX88" s="1207"/>
      <c r="AY88" s="1207"/>
      <c r="AZ88" s="1207"/>
      <c r="BA88" s="1207"/>
      <c r="BB88" s="1208"/>
      <c r="BC88" s="1209">
        <v>0.13500000000000001</v>
      </c>
      <c r="BD88" s="1209"/>
      <c r="BE88" s="1209"/>
      <c r="BF88" s="1209"/>
      <c r="BG88" s="1209"/>
      <c r="BH88" s="1209"/>
      <c r="BI88" s="1209"/>
      <c r="BJ88" s="1209"/>
      <c r="BK88" s="1209"/>
      <c r="BL88" s="1195"/>
      <c r="BM88" s="1195"/>
      <c r="BN88" s="1195"/>
      <c r="BO88" s="1195"/>
      <c r="BP88" s="687"/>
      <c r="BQ88" s="687"/>
      <c r="BR88" s="687"/>
      <c r="BS88" s="687"/>
      <c r="BT88" s="687"/>
      <c r="BU88" s="669"/>
      <c r="BV88" s="669"/>
      <c r="BW88" s="669"/>
      <c r="DE88" s="669"/>
      <c r="DF88" s="690"/>
      <c r="DG88" s="690"/>
      <c r="DH88" s="690"/>
      <c r="DK88" s="1195"/>
      <c r="DL88" s="1195"/>
      <c r="DM88" s="870"/>
      <c r="DN88" s="870"/>
      <c r="DO88" s="870"/>
      <c r="DP88" s="870"/>
      <c r="DQ88" s="870"/>
      <c r="DR88" s="870"/>
      <c r="DS88" s="870"/>
      <c r="DT88" s="870"/>
      <c r="DU88" s="870"/>
      <c r="DV88" s="870"/>
      <c r="DW88" s="870"/>
      <c r="DX88" s="870"/>
      <c r="DY88" s="870"/>
      <c r="DZ88" s="870"/>
      <c r="EA88" s="870"/>
      <c r="EB88" s="870"/>
      <c r="EC88" s="870"/>
      <c r="ED88" s="870"/>
      <c r="EE88" s="870"/>
      <c r="EF88" s="870"/>
      <c r="EG88" s="870"/>
      <c r="EH88" s="870"/>
      <c r="EI88" s="870"/>
      <c r="EJ88" s="870"/>
      <c r="EK88" s="870"/>
      <c r="EL88" s="870"/>
      <c r="EM88" s="870"/>
      <c r="EN88" s="870"/>
      <c r="EO88" s="870"/>
      <c r="EP88" s="699"/>
      <c r="EQ88" s="699"/>
      <c r="ER88" s="699"/>
      <c r="ES88" s="699"/>
      <c r="ET88" s="681"/>
      <c r="EU88" s="835"/>
      <c r="EV88" s="835"/>
      <c r="EW88" s="1231"/>
      <c r="EX88" s="675"/>
      <c r="EY88" s="675"/>
      <c r="EZ88" s="675"/>
      <c r="FA88" s="675"/>
      <c r="FB88" s="675"/>
      <c r="FC88" s="702"/>
      <c r="FD88" s="702"/>
      <c r="FE88" s="702"/>
      <c r="FF88" s="675"/>
      <c r="FG88" s="1232"/>
      <c r="FH88" s="1232"/>
      <c r="FI88" s="1232"/>
      <c r="FJ88" s="675"/>
      <c r="FK88" s="1233"/>
      <c r="FL88" s="675"/>
      <c r="FM88" s="675"/>
      <c r="FN88" s="675"/>
      <c r="FO88" s="675"/>
      <c r="FP88" s="675"/>
      <c r="FQ88" s="675"/>
      <c r="FR88" s="675"/>
      <c r="FS88" s="675"/>
      <c r="FT88" s="675"/>
      <c r="FU88" s="675"/>
      <c r="FV88" s="675"/>
      <c r="FW88" s="675"/>
      <c r="FX88" s="675"/>
      <c r="FY88" s="675"/>
      <c r="FZ88" s="675"/>
      <c r="GJ88" s="669"/>
    </row>
    <row r="89" spans="1:192" x14ac:dyDescent="0.2">
      <c r="A89" s="676"/>
      <c r="B89" s="676"/>
      <c r="E89" s="735"/>
      <c r="F89" s="736"/>
      <c r="G89" s="806"/>
      <c r="H89" s="807"/>
      <c r="I89" s="807"/>
      <c r="J89" s="807"/>
      <c r="K89" s="807"/>
      <c r="L89" s="808"/>
      <c r="M89" s="809"/>
      <c r="N89" s="809"/>
      <c r="O89" s="809"/>
      <c r="P89" s="809"/>
      <c r="Q89" s="809"/>
      <c r="R89" s="809"/>
      <c r="S89" s="809"/>
      <c r="T89" s="809"/>
      <c r="U89" s="809"/>
      <c r="V89" s="809"/>
      <c r="W89" s="809"/>
      <c r="X89" s="809"/>
      <c r="Y89" s="809"/>
      <c r="Z89" s="809"/>
      <c r="AA89" s="809"/>
      <c r="AB89" s="809"/>
      <c r="AC89" s="809"/>
      <c r="AD89" s="809"/>
      <c r="AE89" s="809"/>
      <c r="AF89" s="809"/>
      <c r="AG89" s="809"/>
      <c r="AH89" s="810"/>
      <c r="AI89" s="691"/>
      <c r="AK89" s="669"/>
      <c r="AM89" s="676"/>
      <c r="AN89" s="1195"/>
      <c r="AO89" s="1195"/>
      <c r="AP89" s="1206" t="s">
        <v>487</v>
      </c>
      <c r="AQ89" s="1207"/>
      <c r="AR89" s="1207"/>
      <c r="AS89" s="1207"/>
      <c r="AT89" s="1207"/>
      <c r="AU89" s="1207"/>
      <c r="AV89" s="1207"/>
      <c r="AW89" s="1207"/>
      <c r="AX89" s="1207"/>
      <c r="AY89" s="1207"/>
      <c r="AZ89" s="1207"/>
      <c r="BA89" s="1207"/>
      <c r="BB89" s="1208"/>
      <c r="BC89" s="1209">
        <v>7.0000000000000007E-2</v>
      </c>
      <c r="BD89" s="1209"/>
      <c r="BE89" s="1209"/>
      <c r="BF89" s="1209"/>
      <c r="BG89" s="1209"/>
      <c r="BH89" s="1209"/>
      <c r="BI89" s="1209"/>
      <c r="BJ89" s="1209"/>
      <c r="BK89" s="1209"/>
      <c r="BL89" s="1195"/>
      <c r="BM89" s="1195"/>
      <c r="BN89" s="1195"/>
      <c r="BO89" s="1195"/>
      <c r="BP89" s="687"/>
      <c r="BQ89" s="687"/>
      <c r="BR89" s="687"/>
      <c r="BS89" s="687"/>
      <c r="BT89" s="687"/>
      <c r="BV89" s="669"/>
      <c r="BW89" s="669"/>
      <c r="DE89" s="669"/>
      <c r="DF89" s="837"/>
      <c r="DG89" s="837"/>
      <c r="DH89" s="837"/>
      <c r="DK89" s="1195"/>
      <c r="DL89" s="1195">
        <v>4</v>
      </c>
      <c r="DM89" s="870" t="s">
        <v>491</v>
      </c>
      <c r="DN89" s="870"/>
      <c r="DO89" s="870"/>
      <c r="DP89" s="870"/>
      <c r="DQ89" s="870"/>
      <c r="DR89" s="870"/>
      <c r="DS89" s="870"/>
      <c r="DT89" s="870"/>
      <c r="DU89" s="870"/>
      <c r="DV89" s="870"/>
      <c r="DW89" s="870"/>
      <c r="DX89" s="870"/>
      <c r="DY89" s="870"/>
      <c r="DZ89" s="870"/>
      <c r="EA89" s="870"/>
      <c r="EB89" s="870"/>
      <c r="EC89" s="870"/>
      <c r="ED89" s="870"/>
      <c r="EE89" s="870"/>
      <c r="EF89" s="870"/>
      <c r="EG89" s="870"/>
      <c r="EH89" s="870"/>
      <c r="EI89" s="870"/>
      <c r="EJ89" s="870"/>
      <c r="EK89" s="870"/>
      <c r="EL89" s="870"/>
      <c r="EM89" s="870"/>
      <c r="EN89" s="870"/>
      <c r="EO89" s="870"/>
      <c r="ET89" s="676"/>
      <c r="EU89" s="690"/>
      <c r="EV89" s="690"/>
      <c r="EW89" s="690"/>
      <c r="EX89" s="690"/>
      <c r="EY89" s="690"/>
      <c r="EZ89" s="690"/>
      <c r="FA89" s="690"/>
      <c r="FB89" s="690"/>
      <c r="FC89" s="690"/>
      <c r="FD89" s="690"/>
      <c r="FE89" s="690"/>
      <c r="FF89" s="690"/>
      <c r="FG89" s="1234"/>
      <c r="FH89" s="690"/>
      <c r="FI89" s="690"/>
      <c r="FJ89" s="690"/>
      <c r="FK89" s="690"/>
      <c r="FL89" s="690"/>
      <c r="FM89" s="690"/>
      <c r="FN89" s="690"/>
      <c r="FO89" s="690"/>
      <c r="FP89" s="690"/>
      <c r="FQ89" s="690"/>
      <c r="FR89" s="690"/>
      <c r="FS89" s="690"/>
      <c r="FT89" s="690"/>
      <c r="FU89" s="690"/>
      <c r="FV89" s="690"/>
      <c r="FW89" s="690"/>
      <c r="FX89" s="690"/>
      <c r="FY89" s="690"/>
      <c r="FZ89" s="1230"/>
      <c r="GJ89" s="669"/>
    </row>
    <row r="90" spans="1:192" x14ac:dyDescent="0.2">
      <c r="A90" s="676"/>
      <c r="B90" s="676"/>
      <c r="E90" s="811">
        <v>4</v>
      </c>
      <c r="F90" s="812"/>
      <c r="G90" s="744" t="s">
        <v>315</v>
      </c>
      <c r="H90" s="745"/>
      <c r="I90" s="745"/>
      <c r="J90" s="745"/>
      <c r="K90" s="745"/>
      <c r="L90" s="746"/>
      <c r="M90" s="747" t="s">
        <v>340</v>
      </c>
      <c r="N90" s="747"/>
      <c r="O90" s="747"/>
      <c r="P90" s="747"/>
      <c r="Q90" s="747"/>
      <c r="R90" s="747"/>
      <c r="S90" s="747"/>
      <c r="T90" s="747"/>
      <c r="U90" s="747"/>
      <c r="V90" s="747"/>
      <c r="W90" s="747"/>
      <c r="X90" s="747"/>
      <c r="Y90" s="747"/>
      <c r="Z90" s="747"/>
      <c r="AA90" s="747"/>
      <c r="AB90" s="747"/>
      <c r="AC90" s="747"/>
      <c r="AD90" s="747"/>
      <c r="AE90" s="747"/>
      <c r="AF90" s="747"/>
      <c r="AG90" s="747"/>
      <c r="AH90" s="748"/>
      <c r="AI90" s="669"/>
      <c r="AK90" s="669"/>
      <c r="AM90" s="676"/>
      <c r="AN90" s="1195"/>
      <c r="AO90" s="1195"/>
      <c r="AP90" s="1206" t="s">
        <v>488</v>
      </c>
      <c r="AQ90" s="1207"/>
      <c r="AR90" s="1207"/>
      <c r="AS90" s="1207"/>
      <c r="AT90" s="1207"/>
      <c r="AU90" s="1207"/>
      <c r="AV90" s="1207"/>
      <c r="AW90" s="1207"/>
      <c r="AX90" s="1207"/>
      <c r="AY90" s="1207"/>
      <c r="AZ90" s="1207"/>
      <c r="BA90" s="1207"/>
      <c r="BB90" s="1208"/>
      <c r="BC90" s="1209">
        <v>0.08</v>
      </c>
      <c r="BD90" s="1209"/>
      <c r="BE90" s="1209"/>
      <c r="BF90" s="1209"/>
      <c r="BG90" s="1209"/>
      <c r="BH90" s="1209"/>
      <c r="BI90" s="1209"/>
      <c r="BJ90" s="1209"/>
      <c r="BK90" s="1209"/>
      <c r="BL90" s="1195"/>
      <c r="BM90" s="1195"/>
      <c r="BN90" s="1195"/>
      <c r="BO90" s="1195"/>
      <c r="BP90" s="687"/>
      <c r="BQ90" s="687"/>
      <c r="BR90" s="687"/>
      <c r="BS90" s="687"/>
      <c r="BT90" s="687"/>
      <c r="BV90" s="669"/>
      <c r="BW90" s="669"/>
      <c r="DE90" s="669"/>
      <c r="DF90" s="837"/>
      <c r="DG90" s="837"/>
      <c r="DH90" s="837"/>
      <c r="DK90" s="1195"/>
      <c r="DL90" s="1195"/>
      <c r="DM90" s="870"/>
      <c r="DN90" s="870"/>
      <c r="DO90" s="870"/>
      <c r="DP90" s="870"/>
      <c r="DQ90" s="870"/>
      <c r="DR90" s="870"/>
      <c r="DS90" s="870"/>
      <c r="DT90" s="870"/>
      <c r="DU90" s="870"/>
      <c r="DV90" s="870"/>
      <c r="DW90" s="870"/>
      <c r="DX90" s="870"/>
      <c r="DY90" s="870"/>
      <c r="DZ90" s="870"/>
      <c r="EA90" s="870"/>
      <c r="EB90" s="870"/>
      <c r="EC90" s="870"/>
      <c r="ED90" s="870"/>
      <c r="EE90" s="870"/>
      <c r="EF90" s="870"/>
      <c r="EG90" s="870"/>
      <c r="EH90" s="870"/>
      <c r="EI90" s="870"/>
      <c r="EJ90" s="870"/>
      <c r="EK90" s="870"/>
      <c r="EL90" s="870"/>
      <c r="EM90" s="870"/>
      <c r="EN90" s="870"/>
      <c r="EO90" s="870"/>
      <c r="ET90" s="676"/>
      <c r="EU90" s="835"/>
      <c r="EV90" s="1235"/>
      <c r="EW90" s="1235"/>
      <c r="EX90" s="1235"/>
      <c r="EY90" s="1235"/>
      <c r="EZ90" s="1235"/>
      <c r="FA90" s="1235"/>
      <c r="FB90" s="1235"/>
      <c r="FC90" s="1235"/>
      <c r="FD90" s="1235"/>
      <c r="FE90" s="1235"/>
      <c r="FF90" s="1235"/>
      <c r="FG90" s="1235"/>
      <c r="FH90" s="1235"/>
      <c r="FI90" s="1235"/>
      <c r="FJ90" s="1235"/>
      <c r="FK90" s="1235"/>
      <c r="FL90" s="1235"/>
      <c r="FM90" s="1235"/>
      <c r="FN90" s="1235"/>
      <c r="FO90" s="1235"/>
      <c r="FP90" s="1235"/>
      <c r="FQ90" s="1235"/>
      <c r="FR90" s="1235"/>
      <c r="FS90" s="1235"/>
      <c r="FT90" s="1235"/>
      <c r="FU90" s="1235"/>
      <c r="FV90" s="1235"/>
      <c r="FW90" s="1235"/>
      <c r="FX90" s="1235"/>
      <c r="FY90" s="675"/>
      <c r="FZ90" s="1230"/>
      <c r="GJ90" s="669"/>
    </row>
    <row r="91" spans="1:192" x14ac:dyDescent="0.2">
      <c r="A91" s="676"/>
      <c r="B91" s="676"/>
      <c r="E91" s="813"/>
      <c r="F91" s="814"/>
      <c r="G91" s="754"/>
      <c r="H91" s="755"/>
      <c r="I91" s="755"/>
      <c r="J91" s="755"/>
      <c r="K91" s="755"/>
      <c r="L91" s="756"/>
      <c r="M91" s="815" t="s">
        <v>238</v>
      </c>
      <c r="N91" s="787" t="s">
        <v>319</v>
      </c>
      <c r="O91" s="787"/>
      <c r="P91" s="787"/>
      <c r="Q91" s="787"/>
      <c r="R91" s="787"/>
      <c r="S91" s="787"/>
      <c r="T91" s="787"/>
      <c r="U91" s="787"/>
      <c r="V91" s="787"/>
      <c r="W91" s="787"/>
      <c r="X91" s="787"/>
      <c r="Y91" s="787"/>
      <c r="Z91" s="787"/>
      <c r="AA91" s="787"/>
      <c r="AB91" s="787"/>
      <c r="AC91" s="787"/>
      <c r="AD91" s="787"/>
      <c r="AE91" s="787"/>
      <c r="AF91" s="787"/>
      <c r="AG91" s="787"/>
      <c r="AH91" s="788"/>
      <c r="AI91" s="669"/>
      <c r="AK91" s="669"/>
      <c r="AM91" s="676"/>
      <c r="AN91" s="1195"/>
      <c r="AO91" s="1195" t="s">
        <v>490</v>
      </c>
      <c r="AP91" s="870" t="s">
        <v>489</v>
      </c>
      <c r="AQ91" s="870"/>
      <c r="AR91" s="870"/>
      <c r="AS91" s="870"/>
      <c r="AT91" s="870"/>
      <c r="AU91" s="870"/>
      <c r="AV91" s="870"/>
      <c r="AW91" s="870"/>
      <c r="AX91" s="870"/>
      <c r="AY91" s="870"/>
      <c r="AZ91" s="870"/>
      <c r="BA91" s="870"/>
      <c r="BB91" s="870"/>
      <c r="BC91" s="870"/>
      <c r="BD91" s="870"/>
      <c r="BE91" s="870"/>
      <c r="BF91" s="870"/>
      <c r="BG91" s="870"/>
      <c r="BH91" s="870"/>
      <c r="BI91" s="870"/>
      <c r="BJ91" s="870"/>
      <c r="BK91" s="870"/>
      <c r="BL91" s="870"/>
      <c r="BM91" s="870"/>
      <c r="BN91" s="870"/>
      <c r="BO91" s="870"/>
      <c r="BP91" s="870"/>
      <c r="BQ91" s="870"/>
      <c r="BR91" s="870"/>
      <c r="BS91" s="870"/>
      <c r="BT91" s="870"/>
      <c r="BU91" s="691"/>
      <c r="BV91" s="669"/>
      <c r="BW91" s="669"/>
      <c r="DE91" s="691"/>
      <c r="DK91" s="1195"/>
      <c r="DL91" s="1195"/>
      <c r="DM91" s="870"/>
      <c r="DN91" s="870"/>
      <c r="DO91" s="870"/>
      <c r="DP91" s="870"/>
      <c r="DQ91" s="870"/>
      <c r="DR91" s="870"/>
      <c r="DS91" s="870"/>
      <c r="DT91" s="870"/>
      <c r="DU91" s="870"/>
      <c r="DV91" s="870"/>
      <c r="DW91" s="870"/>
      <c r="DX91" s="870"/>
      <c r="DY91" s="870"/>
      <c r="DZ91" s="870"/>
      <c r="EA91" s="870"/>
      <c r="EB91" s="870"/>
      <c r="EC91" s="870"/>
      <c r="ED91" s="870"/>
      <c r="EE91" s="870"/>
      <c r="EF91" s="870"/>
      <c r="EG91" s="870"/>
      <c r="EH91" s="870"/>
      <c r="EI91" s="870"/>
      <c r="EJ91" s="870"/>
      <c r="EK91" s="870"/>
      <c r="EL91" s="870"/>
      <c r="EM91" s="870"/>
      <c r="EN91" s="870"/>
      <c r="EO91" s="870"/>
      <c r="ET91" s="676"/>
      <c r="EU91" s="835"/>
      <c r="EV91" s="1235"/>
      <c r="EW91" s="1235"/>
      <c r="EX91" s="1235"/>
      <c r="EY91" s="1235"/>
      <c r="EZ91" s="1235"/>
      <c r="FA91" s="1235"/>
      <c r="FB91" s="1235"/>
      <c r="FC91" s="1235"/>
      <c r="FD91" s="1235"/>
      <c r="FE91" s="1235"/>
      <c r="FF91" s="1235"/>
      <c r="FG91" s="1235"/>
      <c r="FH91" s="1235"/>
      <c r="FI91" s="1235"/>
      <c r="FJ91" s="1235"/>
      <c r="FK91" s="1235"/>
      <c r="FL91" s="1235"/>
      <c r="FM91" s="1235"/>
      <c r="FN91" s="1235"/>
      <c r="FO91" s="1235"/>
      <c r="FP91" s="1235"/>
      <c r="FQ91" s="1235"/>
      <c r="FR91" s="1235"/>
      <c r="FS91" s="1235"/>
      <c r="FT91" s="1235"/>
      <c r="FU91" s="1235"/>
      <c r="FV91" s="1235"/>
      <c r="FW91" s="1235"/>
      <c r="FX91" s="1235"/>
      <c r="FY91" s="675"/>
      <c r="FZ91" s="1230"/>
      <c r="GJ91" s="669"/>
    </row>
    <row r="92" spans="1:192" x14ac:dyDescent="0.2">
      <c r="A92" s="676"/>
      <c r="B92" s="676"/>
      <c r="E92" s="813"/>
      <c r="F92" s="814"/>
      <c r="G92" s="754"/>
      <c r="H92" s="755"/>
      <c r="I92" s="755"/>
      <c r="J92" s="755"/>
      <c r="K92" s="755"/>
      <c r="L92" s="756"/>
      <c r="M92" s="757" t="s">
        <v>322</v>
      </c>
      <c r="N92" s="787" t="s">
        <v>323</v>
      </c>
      <c r="O92" s="787"/>
      <c r="P92" s="787"/>
      <c r="Q92" s="787"/>
      <c r="R92" s="787"/>
      <c r="S92" s="787"/>
      <c r="T92" s="787"/>
      <c r="U92" s="787"/>
      <c r="V92" s="787"/>
      <c r="W92" s="787"/>
      <c r="X92" s="787"/>
      <c r="Y92" s="787"/>
      <c r="Z92" s="787"/>
      <c r="AA92" s="787"/>
      <c r="AB92" s="787"/>
      <c r="AC92" s="787"/>
      <c r="AD92" s="787"/>
      <c r="AE92" s="787"/>
      <c r="AF92" s="787"/>
      <c r="AG92" s="787"/>
      <c r="AH92" s="788"/>
      <c r="AI92" s="669"/>
      <c r="AK92" s="669"/>
      <c r="AM92" s="676"/>
      <c r="AN92" s="1195"/>
      <c r="AO92" s="1195"/>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c r="BO92" s="870"/>
      <c r="BP92" s="870"/>
      <c r="BQ92" s="870"/>
      <c r="BR92" s="870"/>
      <c r="BS92" s="870"/>
      <c r="BT92" s="870"/>
      <c r="BU92" s="669"/>
      <c r="BV92" s="669"/>
      <c r="BW92" s="669"/>
      <c r="DE92" s="669"/>
      <c r="ET92" s="676"/>
      <c r="EU92" s="835"/>
      <c r="EV92" s="1235"/>
      <c r="EW92" s="1235"/>
      <c r="EX92" s="1235"/>
      <c r="EY92" s="1235"/>
      <c r="EZ92" s="1235"/>
      <c r="FA92" s="1235"/>
      <c r="FB92" s="1235"/>
      <c r="FC92" s="1235"/>
      <c r="FD92" s="1235"/>
      <c r="FE92" s="1235"/>
      <c r="FF92" s="1235"/>
      <c r="FG92" s="1235"/>
      <c r="FH92" s="1235"/>
      <c r="FI92" s="1235"/>
      <c r="FJ92" s="1235"/>
      <c r="FK92" s="1235"/>
      <c r="FL92" s="1235"/>
      <c r="FM92" s="1235"/>
      <c r="FN92" s="1235"/>
      <c r="FO92" s="1235"/>
      <c r="FP92" s="1235"/>
      <c r="FQ92" s="1235"/>
      <c r="FR92" s="1235"/>
      <c r="FS92" s="1235"/>
      <c r="FT92" s="1235"/>
      <c r="FU92" s="1235"/>
      <c r="FV92" s="1235"/>
      <c r="FW92" s="1235"/>
      <c r="FX92" s="1235"/>
      <c r="FY92" s="675"/>
      <c r="FZ92" s="1230"/>
      <c r="GJ92" s="669"/>
    </row>
    <row r="93" spans="1:192" x14ac:dyDescent="0.2">
      <c r="A93" s="676"/>
      <c r="B93" s="676"/>
      <c r="E93" s="813"/>
      <c r="F93" s="814"/>
      <c r="G93" s="776" t="s">
        <v>329</v>
      </c>
      <c r="H93" s="777"/>
      <c r="I93" s="777"/>
      <c r="J93" s="777"/>
      <c r="K93" s="777"/>
      <c r="L93" s="778"/>
      <c r="M93" s="779" t="s">
        <v>342</v>
      </c>
      <c r="N93" s="779"/>
      <c r="O93" s="779"/>
      <c r="P93" s="779"/>
      <c r="Q93" s="779"/>
      <c r="R93" s="779"/>
      <c r="S93" s="779"/>
      <c r="T93" s="779"/>
      <c r="U93" s="779"/>
      <c r="V93" s="779"/>
      <c r="W93" s="779"/>
      <c r="X93" s="779"/>
      <c r="Y93" s="779"/>
      <c r="Z93" s="779"/>
      <c r="AA93" s="779"/>
      <c r="AB93" s="779"/>
      <c r="AC93" s="779"/>
      <c r="AD93" s="779"/>
      <c r="AE93" s="779"/>
      <c r="AF93" s="779"/>
      <c r="AG93" s="779"/>
      <c r="AH93" s="780"/>
      <c r="AI93" s="669"/>
      <c r="AK93" s="669"/>
      <c r="AM93" s="676"/>
      <c r="AN93" s="1195"/>
      <c r="AO93" s="1195"/>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c r="BO93" s="870"/>
      <c r="BP93" s="870"/>
      <c r="BQ93" s="870"/>
      <c r="BR93" s="870"/>
      <c r="BS93" s="870"/>
      <c r="BT93" s="870"/>
      <c r="BU93" s="669"/>
      <c r="BV93" s="669"/>
      <c r="BW93" s="669"/>
      <c r="DE93" s="669"/>
      <c r="ET93" s="676"/>
      <c r="EU93" s="1230"/>
      <c r="EV93" s="837"/>
      <c r="EW93" s="837"/>
      <c r="EX93" s="837"/>
      <c r="EY93" s="1235"/>
      <c r="EZ93" s="1235"/>
      <c r="FA93" s="1235"/>
      <c r="FB93" s="1235"/>
      <c r="FC93" s="1235"/>
      <c r="FD93" s="1235"/>
      <c r="FE93" s="1235"/>
      <c r="FF93" s="1235"/>
      <c r="FG93" s="1235"/>
      <c r="FH93" s="1235"/>
      <c r="FI93" s="1235"/>
      <c r="FJ93" s="1235"/>
      <c r="FK93" s="1235"/>
      <c r="FL93" s="1235"/>
      <c r="FM93" s="1235"/>
      <c r="FN93" s="1235"/>
      <c r="FO93" s="1235"/>
      <c r="FP93" s="1235"/>
      <c r="FQ93" s="1235"/>
      <c r="FR93" s="1235"/>
      <c r="FS93" s="1235"/>
      <c r="FT93" s="1235"/>
      <c r="FU93" s="1235"/>
      <c r="FV93" s="1235"/>
      <c r="FW93" s="1235"/>
      <c r="FX93" s="1235"/>
      <c r="FY93" s="675"/>
      <c r="FZ93" s="1230"/>
      <c r="GJ93" s="669"/>
    </row>
    <row r="94" spans="1:192" x14ac:dyDescent="0.2">
      <c r="A94" s="676"/>
      <c r="B94" s="676"/>
      <c r="E94" s="813"/>
      <c r="F94" s="814"/>
      <c r="G94" s="754"/>
      <c r="H94" s="755"/>
      <c r="I94" s="755"/>
      <c r="J94" s="755"/>
      <c r="K94" s="755"/>
      <c r="L94" s="756"/>
      <c r="M94" s="815" t="s">
        <v>238</v>
      </c>
      <c r="N94" s="787" t="s">
        <v>343</v>
      </c>
      <c r="O94" s="787"/>
      <c r="P94" s="787"/>
      <c r="Q94" s="787"/>
      <c r="R94" s="787"/>
      <c r="S94" s="787"/>
      <c r="T94" s="787"/>
      <c r="U94" s="787"/>
      <c r="V94" s="787"/>
      <c r="W94" s="787"/>
      <c r="X94" s="787"/>
      <c r="Y94" s="787"/>
      <c r="Z94" s="787"/>
      <c r="AA94" s="787"/>
      <c r="AB94" s="787"/>
      <c r="AC94" s="787"/>
      <c r="AD94" s="787"/>
      <c r="AE94" s="787"/>
      <c r="AF94" s="787"/>
      <c r="AG94" s="787"/>
      <c r="AH94" s="788"/>
      <c r="AI94" s="669"/>
      <c r="AK94" s="669"/>
      <c r="AM94" s="676"/>
      <c r="AN94" s="1195"/>
      <c r="AO94" s="1195" t="s">
        <v>235</v>
      </c>
      <c r="AP94" s="870" t="s">
        <v>491</v>
      </c>
      <c r="AQ94" s="870"/>
      <c r="AR94" s="870"/>
      <c r="AS94" s="870"/>
      <c r="AT94" s="870"/>
      <c r="AU94" s="870"/>
      <c r="AV94" s="870"/>
      <c r="AW94" s="870"/>
      <c r="AX94" s="870"/>
      <c r="AY94" s="870"/>
      <c r="AZ94" s="870"/>
      <c r="BA94" s="870"/>
      <c r="BB94" s="870"/>
      <c r="BC94" s="870"/>
      <c r="BD94" s="870"/>
      <c r="BE94" s="870"/>
      <c r="BF94" s="870"/>
      <c r="BG94" s="870"/>
      <c r="BH94" s="870"/>
      <c r="BI94" s="870"/>
      <c r="BJ94" s="870"/>
      <c r="BK94" s="870"/>
      <c r="BL94" s="870"/>
      <c r="BM94" s="870"/>
      <c r="BN94" s="870"/>
      <c r="BO94" s="870"/>
      <c r="BP94" s="870"/>
      <c r="BQ94" s="870"/>
      <c r="BR94" s="870"/>
      <c r="BS94" s="870"/>
      <c r="BT94" s="870"/>
      <c r="BU94" s="669"/>
      <c r="BV94" s="669"/>
      <c r="BW94" s="669"/>
      <c r="DE94" s="669"/>
      <c r="ET94" s="676"/>
      <c r="EU94" s="1230"/>
      <c r="EV94" s="837"/>
      <c r="EW94" s="837"/>
      <c r="EX94" s="837"/>
      <c r="EY94" s="1235"/>
      <c r="EZ94" s="1235"/>
      <c r="FA94" s="1235"/>
      <c r="FB94" s="1235"/>
      <c r="FC94" s="1235"/>
      <c r="FD94" s="1235"/>
      <c r="FE94" s="1235"/>
      <c r="FF94" s="1235"/>
      <c r="FG94" s="1235"/>
      <c r="FH94" s="1235"/>
      <c r="FI94" s="1235"/>
      <c r="FJ94" s="1235"/>
      <c r="FK94" s="1235"/>
      <c r="FL94" s="1235"/>
      <c r="FM94" s="1235"/>
      <c r="FN94" s="1235"/>
      <c r="FO94" s="1235"/>
      <c r="FP94" s="1235"/>
      <c r="FQ94" s="1235"/>
      <c r="FR94" s="1235"/>
      <c r="FS94" s="1235"/>
      <c r="FT94" s="1235"/>
      <c r="FU94" s="1235"/>
      <c r="FV94" s="1235"/>
      <c r="FW94" s="1235"/>
      <c r="FX94" s="1235"/>
      <c r="FY94" s="675"/>
      <c r="FZ94" s="1230"/>
      <c r="GJ94" s="669"/>
    </row>
    <row r="95" spans="1:192" x14ac:dyDescent="0.2">
      <c r="A95" s="676"/>
      <c r="B95" s="676"/>
      <c r="E95" s="813"/>
      <c r="F95" s="814"/>
      <c r="G95" s="754"/>
      <c r="H95" s="755"/>
      <c r="I95" s="755"/>
      <c r="J95" s="755"/>
      <c r="K95" s="755"/>
      <c r="L95" s="756"/>
      <c r="M95" s="757" t="s">
        <v>322</v>
      </c>
      <c r="N95" s="787" t="s">
        <v>330</v>
      </c>
      <c r="O95" s="787"/>
      <c r="P95" s="787"/>
      <c r="Q95" s="787"/>
      <c r="R95" s="787"/>
      <c r="S95" s="787"/>
      <c r="T95" s="787"/>
      <c r="U95" s="787"/>
      <c r="V95" s="787"/>
      <c r="W95" s="787"/>
      <c r="X95" s="787"/>
      <c r="Y95" s="787"/>
      <c r="Z95" s="787"/>
      <c r="AA95" s="787"/>
      <c r="AB95" s="787"/>
      <c r="AC95" s="787"/>
      <c r="AD95" s="787"/>
      <c r="AE95" s="787"/>
      <c r="AF95" s="787"/>
      <c r="AG95" s="787"/>
      <c r="AH95" s="788"/>
      <c r="AI95" s="669"/>
      <c r="AK95" s="669"/>
      <c r="AM95" s="676"/>
      <c r="AN95" s="1195"/>
      <c r="AO95" s="1195"/>
      <c r="AP95" s="870"/>
      <c r="AQ95" s="870"/>
      <c r="AR95" s="870"/>
      <c r="AS95" s="870"/>
      <c r="AT95" s="870"/>
      <c r="AU95" s="870"/>
      <c r="AV95" s="870"/>
      <c r="AW95" s="870"/>
      <c r="AX95" s="870"/>
      <c r="AY95" s="870"/>
      <c r="AZ95" s="870"/>
      <c r="BA95" s="870"/>
      <c r="BB95" s="870"/>
      <c r="BC95" s="870"/>
      <c r="BD95" s="870"/>
      <c r="BE95" s="870"/>
      <c r="BF95" s="870"/>
      <c r="BG95" s="870"/>
      <c r="BH95" s="870"/>
      <c r="BI95" s="870"/>
      <c r="BJ95" s="870"/>
      <c r="BK95" s="870"/>
      <c r="BL95" s="870"/>
      <c r="BM95" s="870"/>
      <c r="BN95" s="870"/>
      <c r="BO95" s="870"/>
      <c r="BP95" s="870"/>
      <c r="BQ95" s="870"/>
      <c r="BR95" s="870"/>
      <c r="BS95" s="870"/>
      <c r="BT95" s="870"/>
      <c r="BU95" s="669"/>
      <c r="BV95" s="669"/>
      <c r="BW95" s="669"/>
      <c r="DE95" s="669"/>
      <c r="ET95" s="676"/>
      <c r="EU95" s="1230"/>
      <c r="EV95" s="837"/>
      <c r="EW95" s="837"/>
      <c r="EX95" s="837"/>
      <c r="EY95" s="1235"/>
      <c r="EZ95" s="1235"/>
      <c r="FA95" s="1235"/>
      <c r="FB95" s="1235"/>
      <c r="FC95" s="1235"/>
      <c r="FD95" s="1235"/>
      <c r="FE95" s="1235"/>
      <c r="FF95" s="1235"/>
      <c r="FG95" s="1235"/>
      <c r="FH95" s="1236"/>
      <c r="FI95" s="1236"/>
      <c r="FJ95" s="1236"/>
      <c r="FK95" s="1236"/>
      <c r="FL95" s="1236"/>
      <c r="FM95" s="1235"/>
      <c r="FN95" s="1235"/>
      <c r="FO95" s="1235"/>
      <c r="FP95" s="1235"/>
      <c r="FQ95" s="1235"/>
      <c r="FR95" s="1235"/>
      <c r="FS95" s="1235"/>
      <c r="FT95" s="1235"/>
      <c r="FU95" s="1235"/>
      <c r="FV95" s="1235"/>
      <c r="FW95" s="1235"/>
      <c r="FX95" s="1235"/>
      <c r="FY95" s="675"/>
      <c r="FZ95" s="1230"/>
      <c r="GJ95" s="669"/>
    </row>
    <row r="96" spans="1:192" x14ac:dyDescent="0.2">
      <c r="A96" s="676"/>
      <c r="B96" s="676"/>
      <c r="E96" s="813"/>
      <c r="F96" s="814"/>
      <c r="G96" s="754"/>
      <c r="H96" s="755"/>
      <c r="I96" s="755"/>
      <c r="J96" s="755"/>
      <c r="K96" s="755"/>
      <c r="L96" s="756"/>
      <c r="M96" s="757" t="s">
        <v>326</v>
      </c>
      <c r="N96" s="787" t="s">
        <v>332</v>
      </c>
      <c r="O96" s="787"/>
      <c r="P96" s="787"/>
      <c r="Q96" s="787"/>
      <c r="R96" s="787"/>
      <c r="S96" s="787"/>
      <c r="T96" s="787"/>
      <c r="U96" s="787"/>
      <c r="V96" s="787"/>
      <c r="W96" s="787"/>
      <c r="X96" s="787"/>
      <c r="Y96" s="787"/>
      <c r="Z96" s="787"/>
      <c r="AA96" s="787"/>
      <c r="AB96" s="787"/>
      <c r="AC96" s="787"/>
      <c r="AD96" s="787"/>
      <c r="AE96" s="787"/>
      <c r="AF96" s="787"/>
      <c r="AG96" s="787"/>
      <c r="AH96" s="788"/>
      <c r="AI96" s="669"/>
      <c r="AK96" s="669"/>
      <c r="AM96" s="676"/>
      <c r="AN96" s="676"/>
      <c r="AO96" s="676"/>
      <c r="AP96" s="870"/>
      <c r="AQ96" s="870"/>
      <c r="AR96" s="870"/>
      <c r="AS96" s="870"/>
      <c r="AT96" s="870"/>
      <c r="AU96" s="870"/>
      <c r="AV96" s="870"/>
      <c r="AW96" s="870"/>
      <c r="AX96" s="870"/>
      <c r="AY96" s="870"/>
      <c r="AZ96" s="870"/>
      <c r="BA96" s="870"/>
      <c r="BB96" s="870"/>
      <c r="BC96" s="870"/>
      <c r="BD96" s="870"/>
      <c r="BE96" s="870"/>
      <c r="BF96" s="870"/>
      <c r="BG96" s="870"/>
      <c r="BH96" s="870"/>
      <c r="BI96" s="870"/>
      <c r="BJ96" s="870"/>
      <c r="BK96" s="870"/>
      <c r="BL96" s="870"/>
      <c r="BM96" s="870"/>
      <c r="BN96" s="870"/>
      <c r="BO96" s="870"/>
      <c r="BP96" s="870"/>
      <c r="BQ96" s="870"/>
      <c r="BR96" s="870"/>
      <c r="BS96" s="870"/>
      <c r="BT96" s="870"/>
      <c r="BU96" s="669"/>
      <c r="BV96" s="669"/>
      <c r="BW96" s="669"/>
      <c r="DE96" s="669"/>
      <c r="EO96" s="669"/>
      <c r="ET96" s="676"/>
      <c r="EU96" s="1230"/>
      <c r="EV96" s="837"/>
      <c r="EW96" s="837"/>
      <c r="EX96" s="837"/>
      <c r="EY96" s="1235"/>
      <c r="EZ96" s="1235"/>
      <c r="FA96" s="1235"/>
      <c r="FB96" s="1235"/>
      <c r="FC96" s="1235"/>
      <c r="FD96" s="1235"/>
      <c r="FE96" s="1235"/>
      <c r="FF96" s="1235"/>
      <c r="FG96" s="1235"/>
      <c r="FH96" s="1236"/>
      <c r="FI96" s="1236"/>
      <c r="FJ96" s="1236"/>
      <c r="FK96" s="1236"/>
      <c r="FL96" s="1236"/>
      <c r="FM96" s="1235"/>
      <c r="FN96" s="1235"/>
      <c r="FO96" s="1235"/>
      <c r="FP96" s="1235"/>
      <c r="FQ96" s="1235"/>
      <c r="FR96" s="1235"/>
      <c r="FS96" s="1235"/>
      <c r="FT96" s="1235"/>
      <c r="FU96" s="1235"/>
      <c r="FV96" s="1235"/>
      <c r="FW96" s="1235"/>
      <c r="FX96" s="1235"/>
      <c r="FY96" s="675"/>
      <c r="FZ96" s="1230"/>
      <c r="GJ96" s="669"/>
    </row>
    <row r="97" spans="1:192" x14ac:dyDescent="0.2">
      <c r="A97" s="676"/>
      <c r="B97" s="676"/>
      <c r="E97" s="813"/>
      <c r="F97" s="814"/>
      <c r="G97" s="754"/>
      <c r="H97" s="755"/>
      <c r="I97" s="755"/>
      <c r="J97" s="755"/>
      <c r="K97" s="755"/>
      <c r="L97" s="756"/>
      <c r="M97" s="815" t="s">
        <v>344</v>
      </c>
      <c r="N97" s="792" t="s">
        <v>335</v>
      </c>
      <c r="O97" s="792"/>
      <c r="P97" s="792"/>
      <c r="Q97" s="792"/>
      <c r="R97" s="792"/>
      <c r="S97" s="792"/>
      <c r="T97" s="792"/>
      <c r="U97" s="792"/>
      <c r="V97" s="792"/>
      <c r="W97" s="792"/>
      <c r="X97" s="792"/>
      <c r="Y97" s="792"/>
      <c r="Z97" s="792"/>
      <c r="AA97" s="792"/>
      <c r="AB97" s="792"/>
      <c r="AC97" s="792"/>
      <c r="AD97" s="792"/>
      <c r="AE97" s="792"/>
      <c r="AF97" s="792"/>
      <c r="AG97" s="792"/>
      <c r="AH97" s="793"/>
      <c r="AI97" s="669"/>
      <c r="AK97" s="669"/>
      <c r="BU97" s="669"/>
      <c r="BV97" s="669"/>
      <c r="BW97" s="669"/>
      <c r="DE97" s="669"/>
      <c r="EO97" s="669"/>
      <c r="ET97" s="676"/>
      <c r="EU97" s="1230"/>
      <c r="EV97" s="837"/>
      <c r="EW97" s="837"/>
      <c r="EX97" s="837"/>
      <c r="EY97" s="1235"/>
      <c r="EZ97" s="1235"/>
      <c r="FA97" s="1235"/>
      <c r="FB97" s="1237"/>
      <c r="FC97" s="1236"/>
      <c r="FD97" s="1236"/>
      <c r="FE97" s="1236"/>
      <c r="FF97" s="1236"/>
      <c r="FG97" s="1236"/>
      <c r="FH97" s="1237"/>
      <c r="FI97" s="1237"/>
      <c r="FJ97" s="1237"/>
      <c r="FK97" s="1237"/>
      <c r="FL97" s="1237"/>
      <c r="FM97" s="1238"/>
      <c r="FN97" s="1232"/>
      <c r="FO97" s="1232"/>
      <c r="FP97" s="1238"/>
      <c r="FQ97" s="1232"/>
      <c r="FR97" s="1232"/>
      <c r="FS97" s="1238"/>
      <c r="FT97" s="1232"/>
      <c r="FU97" s="1232"/>
      <c r="FV97" s="1238"/>
      <c r="FW97" s="1232"/>
      <c r="FX97" s="1232"/>
      <c r="FY97" s="675"/>
      <c r="FZ97" s="1230"/>
      <c r="GJ97" s="669"/>
    </row>
    <row r="98" spans="1:192" ht="13.2" customHeight="1" x14ac:dyDescent="0.2">
      <c r="A98" s="676"/>
      <c r="B98" s="676"/>
      <c r="E98" s="813"/>
      <c r="F98" s="814"/>
      <c r="G98" s="797"/>
      <c r="H98" s="798"/>
      <c r="I98" s="798"/>
      <c r="J98" s="798"/>
      <c r="K98" s="798"/>
      <c r="L98" s="799"/>
      <c r="M98" s="819"/>
      <c r="N98" s="801"/>
      <c r="O98" s="801"/>
      <c r="P98" s="801"/>
      <c r="Q98" s="801"/>
      <c r="R98" s="801"/>
      <c r="S98" s="801"/>
      <c r="T98" s="801"/>
      <c r="U98" s="801"/>
      <c r="V98" s="801"/>
      <c r="W98" s="801"/>
      <c r="X98" s="801"/>
      <c r="Y98" s="801"/>
      <c r="Z98" s="801"/>
      <c r="AA98" s="801"/>
      <c r="AB98" s="801"/>
      <c r="AC98" s="801"/>
      <c r="AD98" s="801"/>
      <c r="AE98" s="801"/>
      <c r="AF98" s="801"/>
      <c r="AG98" s="801"/>
      <c r="AH98" s="802"/>
      <c r="AI98" s="669"/>
      <c r="AK98" s="669"/>
      <c r="BU98" s="669"/>
      <c r="BV98" s="669"/>
      <c r="BW98" s="669"/>
      <c r="DE98" s="669"/>
      <c r="EO98" s="669"/>
      <c r="ET98" s="676"/>
      <c r="EU98" s="1230"/>
      <c r="EV98" s="837"/>
      <c r="EW98" s="837"/>
      <c r="EX98" s="837"/>
      <c r="EY98" s="1235"/>
      <c r="EZ98" s="1235"/>
      <c r="FA98" s="1235"/>
      <c r="FB98" s="1237"/>
      <c r="FC98" s="1236"/>
      <c r="FD98" s="1236"/>
      <c r="FE98" s="1236"/>
      <c r="FF98" s="1236"/>
      <c r="FG98" s="1236"/>
      <c r="FH98" s="1237"/>
      <c r="FI98" s="1237"/>
      <c r="FJ98" s="1237"/>
      <c r="FK98" s="1237"/>
      <c r="FL98" s="1237"/>
      <c r="FM98" s="1239"/>
      <c r="FN98" s="1239"/>
      <c r="FO98" s="1239"/>
      <c r="FP98" s="1239"/>
      <c r="FQ98" s="1239"/>
      <c r="FR98" s="1239"/>
      <c r="FS98" s="1239"/>
      <c r="FT98" s="1239"/>
      <c r="FU98" s="1239"/>
      <c r="FV98" s="1239"/>
      <c r="FW98" s="1239"/>
      <c r="FX98" s="1239"/>
      <c r="FY98" s="675"/>
      <c r="FZ98" s="1230"/>
      <c r="GJ98" s="669"/>
    </row>
    <row r="99" spans="1:192" x14ac:dyDescent="0.2">
      <c r="A99" s="676"/>
      <c r="B99" s="676"/>
      <c r="E99" s="813"/>
      <c r="F99" s="814"/>
      <c r="G99" s="754" t="s">
        <v>337</v>
      </c>
      <c r="H99" s="755"/>
      <c r="I99" s="755"/>
      <c r="J99" s="755"/>
      <c r="K99" s="755"/>
      <c r="L99" s="756"/>
      <c r="M99" s="792" t="s">
        <v>345</v>
      </c>
      <c r="N99" s="792"/>
      <c r="O99" s="792"/>
      <c r="P99" s="792"/>
      <c r="Q99" s="792"/>
      <c r="R99" s="792"/>
      <c r="S99" s="792"/>
      <c r="T99" s="792"/>
      <c r="U99" s="792"/>
      <c r="V99" s="792"/>
      <c r="W99" s="792"/>
      <c r="X99" s="792"/>
      <c r="Y99" s="792"/>
      <c r="Z99" s="792"/>
      <c r="AA99" s="792"/>
      <c r="AB99" s="792"/>
      <c r="AC99" s="792"/>
      <c r="AD99" s="792"/>
      <c r="AE99" s="792"/>
      <c r="AF99" s="792"/>
      <c r="AG99" s="792"/>
      <c r="AH99" s="793"/>
      <c r="AI99" s="669"/>
      <c r="AK99" s="669"/>
      <c r="BU99" s="669"/>
      <c r="BV99" s="669"/>
      <c r="BW99" s="669"/>
      <c r="DE99" s="669"/>
      <c r="EO99" s="669"/>
      <c r="ET99" s="676"/>
      <c r="EU99" s="1230"/>
      <c r="EV99" s="837"/>
      <c r="EW99" s="837"/>
      <c r="EX99" s="837"/>
      <c r="EY99" s="1235"/>
      <c r="EZ99" s="1235"/>
      <c r="FA99" s="1235"/>
      <c r="FB99" s="1237"/>
      <c r="FC99" s="1236"/>
      <c r="FD99" s="1236"/>
      <c r="FE99" s="1236"/>
      <c r="FF99" s="1236"/>
      <c r="FG99" s="1236"/>
      <c r="FH99" s="1236"/>
      <c r="FI99" s="1236"/>
      <c r="FJ99" s="1236"/>
      <c r="FK99" s="1236"/>
      <c r="FL99" s="1236"/>
      <c r="FM99" s="1238"/>
      <c r="FN99" s="1232"/>
      <c r="FO99" s="1232"/>
      <c r="FP99" s="1238"/>
      <c r="FQ99" s="1232"/>
      <c r="FR99" s="1232"/>
      <c r="FS99" s="1238"/>
      <c r="FT99" s="1232"/>
      <c r="FU99" s="1232"/>
      <c r="FV99" s="1238"/>
      <c r="FW99" s="1232"/>
      <c r="FX99" s="1232"/>
      <c r="FY99" s="675"/>
      <c r="FZ99" s="1230"/>
      <c r="GJ99" s="669"/>
    </row>
    <row r="100" spans="1:192" x14ac:dyDescent="0.2">
      <c r="A100" s="676"/>
      <c r="B100" s="676"/>
      <c r="E100" s="820"/>
      <c r="F100" s="821"/>
      <c r="G100" s="806"/>
      <c r="H100" s="807"/>
      <c r="I100" s="807"/>
      <c r="J100" s="807"/>
      <c r="K100" s="807"/>
      <c r="L100" s="808"/>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10"/>
      <c r="AI100" s="669"/>
      <c r="AK100" s="669"/>
      <c r="BU100" s="669"/>
      <c r="BV100" s="669"/>
      <c r="BW100" s="669"/>
      <c r="DE100" s="669"/>
      <c r="EO100" s="669"/>
      <c r="ET100" s="676"/>
      <c r="EU100" s="1230"/>
      <c r="EV100" s="837"/>
      <c r="EW100" s="837"/>
      <c r="EX100" s="837"/>
      <c r="EY100" s="1235"/>
      <c r="EZ100" s="1235"/>
      <c r="FA100" s="1235"/>
      <c r="FB100" s="1236"/>
      <c r="FC100" s="1236"/>
      <c r="FD100" s="1236"/>
      <c r="FE100" s="1236"/>
      <c r="FF100" s="1236"/>
      <c r="FG100" s="1236"/>
      <c r="FH100" s="1236"/>
      <c r="FI100" s="1236"/>
      <c r="FJ100" s="1236"/>
      <c r="FK100" s="1236"/>
      <c r="FL100" s="1236"/>
      <c r="FM100" s="1239"/>
      <c r="FN100" s="1239"/>
      <c r="FO100" s="1239"/>
      <c r="FP100" s="1239"/>
      <c r="FQ100" s="1239"/>
      <c r="FR100" s="1239"/>
      <c r="FS100" s="1239"/>
      <c r="FT100" s="1239"/>
      <c r="FU100" s="1239"/>
      <c r="FV100" s="1239"/>
      <c r="FW100" s="1239"/>
      <c r="FX100" s="1239"/>
      <c r="FY100" s="675"/>
      <c r="FZ100" s="1230"/>
      <c r="GJ100" s="669"/>
    </row>
    <row r="101" spans="1:192" x14ac:dyDescent="0.2">
      <c r="A101" s="676"/>
      <c r="B101" s="676"/>
      <c r="D101" s="694"/>
      <c r="E101" s="822" t="s">
        <v>346</v>
      </c>
      <c r="F101" s="823"/>
      <c r="G101" s="726" t="s">
        <v>315</v>
      </c>
      <c r="H101" s="727"/>
      <c r="I101" s="727"/>
      <c r="J101" s="727"/>
      <c r="K101" s="727"/>
      <c r="L101" s="728"/>
      <c r="M101" s="824" t="s">
        <v>316</v>
      </c>
      <c r="N101" s="824"/>
      <c r="O101" s="824"/>
      <c r="P101" s="824"/>
      <c r="Q101" s="824"/>
      <c r="R101" s="824"/>
      <c r="S101" s="824"/>
      <c r="T101" s="824"/>
      <c r="U101" s="824"/>
      <c r="V101" s="824"/>
      <c r="W101" s="824"/>
      <c r="X101" s="824"/>
      <c r="Y101" s="824"/>
      <c r="Z101" s="824"/>
      <c r="AA101" s="824"/>
      <c r="AB101" s="824"/>
      <c r="AC101" s="824"/>
      <c r="AD101" s="824"/>
      <c r="AE101" s="824"/>
      <c r="AF101" s="824"/>
      <c r="AG101" s="824"/>
      <c r="AH101" s="825"/>
      <c r="AI101" s="669"/>
      <c r="AK101" s="669"/>
      <c r="BU101" s="669"/>
      <c r="BV101" s="669"/>
      <c r="BW101" s="669"/>
      <c r="DE101" s="669"/>
      <c r="EO101" s="669"/>
      <c r="ET101" s="676"/>
      <c r="EU101" s="1230"/>
      <c r="EV101" s="837"/>
      <c r="EW101" s="837"/>
      <c r="EX101" s="837"/>
      <c r="EY101" s="1235"/>
      <c r="EZ101" s="1235"/>
      <c r="FA101" s="1235"/>
      <c r="FB101" s="1235"/>
      <c r="FC101" s="1235"/>
      <c r="FD101" s="1235"/>
      <c r="FE101" s="1235"/>
      <c r="FF101" s="1235"/>
      <c r="FG101" s="1235"/>
      <c r="FH101" s="1235"/>
      <c r="FI101" s="1235"/>
      <c r="FJ101" s="1235"/>
      <c r="FK101" s="1235"/>
      <c r="FL101" s="1235"/>
      <c r="FM101" s="1239"/>
      <c r="FN101" s="1239"/>
      <c r="FO101" s="1239"/>
      <c r="FP101" s="1239"/>
      <c r="FQ101" s="1239"/>
      <c r="FR101" s="1239"/>
      <c r="FS101" s="1239"/>
      <c r="FT101" s="1239"/>
      <c r="FU101" s="1239"/>
      <c r="FV101" s="1239"/>
      <c r="FW101" s="1239"/>
      <c r="FX101" s="1239"/>
      <c r="FY101" s="675"/>
      <c r="FZ101" s="1230"/>
      <c r="GJ101" s="669"/>
    </row>
    <row r="102" spans="1:192" x14ac:dyDescent="0.2">
      <c r="A102" s="676"/>
      <c r="B102" s="676"/>
      <c r="D102" s="694"/>
      <c r="E102" s="826"/>
      <c r="F102" s="827"/>
      <c r="G102" s="752"/>
      <c r="H102" s="753"/>
      <c r="I102" s="753"/>
      <c r="J102" s="753"/>
      <c r="K102" s="753"/>
      <c r="L102" s="828"/>
      <c r="M102" s="815" t="s">
        <v>238</v>
      </c>
      <c r="N102" s="787" t="s">
        <v>343</v>
      </c>
      <c r="O102" s="787"/>
      <c r="P102" s="787"/>
      <c r="Q102" s="787"/>
      <c r="R102" s="787"/>
      <c r="S102" s="787"/>
      <c r="T102" s="787"/>
      <c r="U102" s="787"/>
      <c r="V102" s="787"/>
      <c r="W102" s="787"/>
      <c r="X102" s="787"/>
      <c r="Y102" s="787"/>
      <c r="Z102" s="787"/>
      <c r="AA102" s="787"/>
      <c r="AB102" s="787"/>
      <c r="AC102" s="787"/>
      <c r="AD102" s="787"/>
      <c r="AE102" s="787"/>
      <c r="AF102" s="787"/>
      <c r="AG102" s="787"/>
      <c r="AH102" s="788"/>
      <c r="AI102" s="669"/>
      <c r="AK102" s="669"/>
      <c r="BU102" s="669"/>
      <c r="BV102" s="669"/>
      <c r="BW102" s="669"/>
      <c r="DE102" s="669"/>
      <c r="EO102" s="669"/>
      <c r="ET102" s="676"/>
      <c r="EU102" s="1230"/>
      <c r="EV102" s="837"/>
      <c r="EW102" s="837"/>
      <c r="EX102" s="837"/>
      <c r="EY102" s="1235"/>
      <c r="EZ102" s="1235"/>
      <c r="FA102" s="1235"/>
      <c r="FB102" s="1235"/>
      <c r="FC102" s="1235"/>
      <c r="FD102" s="1235"/>
      <c r="FE102" s="1235"/>
      <c r="FF102" s="1235"/>
      <c r="FG102" s="1235"/>
      <c r="FH102" s="1235"/>
      <c r="FI102" s="1235"/>
      <c r="FJ102" s="1235"/>
      <c r="FK102" s="1235"/>
      <c r="FL102" s="1235"/>
      <c r="FM102" s="1239"/>
      <c r="FN102" s="1239"/>
      <c r="FO102" s="1239"/>
      <c r="FP102" s="1239"/>
      <c r="FQ102" s="1239"/>
      <c r="FR102" s="1239"/>
      <c r="FS102" s="1239"/>
      <c r="FT102" s="1239"/>
      <c r="FU102" s="1239"/>
      <c r="FV102" s="1239"/>
      <c r="FW102" s="1239"/>
      <c r="FX102" s="1239"/>
      <c r="FY102" s="675"/>
      <c r="FZ102" s="1230"/>
      <c r="GJ102" s="669"/>
    </row>
    <row r="103" spans="1:192" x14ac:dyDescent="0.2">
      <c r="A103" s="676"/>
      <c r="B103" s="676"/>
      <c r="D103" s="694"/>
      <c r="E103" s="826"/>
      <c r="F103" s="827"/>
      <c r="G103" s="752"/>
      <c r="H103" s="753"/>
      <c r="I103" s="753"/>
      <c r="J103" s="753"/>
      <c r="K103" s="753"/>
      <c r="L103" s="828"/>
      <c r="M103" s="815" t="s">
        <v>322</v>
      </c>
      <c r="N103" s="787" t="s">
        <v>330</v>
      </c>
      <c r="O103" s="787"/>
      <c r="P103" s="787"/>
      <c r="Q103" s="787"/>
      <c r="R103" s="787"/>
      <c r="S103" s="787"/>
      <c r="T103" s="787"/>
      <c r="U103" s="787"/>
      <c r="V103" s="787"/>
      <c r="W103" s="787"/>
      <c r="X103" s="787"/>
      <c r="Y103" s="787"/>
      <c r="Z103" s="787"/>
      <c r="AA103" s="787"/>
      <c r="AB103" s="787"/>
      <c r="AC103" s="787"/>
      <c r="AD103" s="787"/>
      <c r="AE103" s="787"/>
      <c r="AF103" s="787"/>
      <c r="AG103" s="787"/>
      <c r="AH103" s="788"/>
      <c r="AI103" s="669"/>
      <c r="AK103" s="669"/>
      <c r="BU103" s="669"/>
      <c r="BV103" s="669"/>
      <c r="BW103" s="669"/>
      <c r="DE103" s="669"/>
      <c r="EO103" s="669"/>
      <c r="ET103" s="676"/>
      <c r="EU103" s="1230"/>
      <c r="EV103" s="837"/>
      <c r="EW103" s="837"/>
      <c r="EX103" s="837"/>
      <c r="EY103" s="1235"/>
      <c r="EZ103" s="1235"/>
      <c r="FA103" s="1235"/>
      <c r="FB103" s="1235"/>
      <c r="FC103" s="1235"/>
      <c r="FD103" s="1235"/>
      <c r="FE103" s="1235"/>
      <c r="FF103" s="1235"/>
      <c r="FG103" s="1235"/>
      <c r="FH103" s="1237"/>
      <c r="FI103" s="1237"/>
      <c r="FJ103" s="1237"/>
      <c r="FK103" s="1237"/>
      <c r="FL103" s="1237"/>
      <c r="FM103" s="1232"/>
      <c r="FN103" s="1232"/>
      <c r="FO103" s="1232"/>
      <c r="FP103" s="1232"/>
      <c r="FQ103" s="1232"/>
      <c r="FR103" s="1232"/>
      <c r="FS103" s="1232"/>
      <c r="FT103" s="1232"/>
      <c r="FU103" s="1232"/>
      <c r="FV103" s="1232"/>
      <c r="FW103" s="1232"/>
      <c r="FX103" s="1232"/>
      <c r="FY103" s="675"/>
      <c r="FZ103" s="1230"/>
      <c r="GJ103" s="669"/>
    </row>
    <row r="104" spans="1:192" x14ac:dyDescent="0.2">
      <c r="A104" s="676"/>
      <c r="B104" s="676"/>
      <c r="D104" s="694"/>
      <c r="E104" s="826"/>
      <c r="F104" s="827"/>
      <c r="G104" s="752"/>
      <c r="H104" s="753"/>
      <c r="I104" s="753"/>
      <c r="J104" s="753"/>
      <c r="K104" s="753"/>
      <c r="L104" s="828"/>
      <c r="M104" s="830" t="s">
        <v>326</v>
      </c>
      <c r="N104" s="787" t="s">
        <v>349</v>
      </c>
      <c r="O104" s="787"/>
      <c r="P104" s="787"/>
      <c r="Q104" s="787"/>
      <c r="R104" s="787"/>
      <c r="S104" s="787"/>
      <c r="T104" s="787"/>
      <c r="U104" s="787"/>
      <c r="V104" s="787"/>
      <c r="W104" s="787"/>
      <c r="X104" s="787"/>
      <c r="Y104" s="787"/>
      <c r="Z104" s="787"/>
      <c r="AA104" s="787"/>
      <c r="AB104" s="787"/>
      <c r="AC104" s="787"/>
      <c r="AD104" s="787"/>
      <c r="AE104" s="787"/>
      <c r="AF104" s="787"/>
      <c r="AG104" s="787"/>
      <c r="AH104" s="788"/>
      <c r="AI104" s="669"/>
      <c r="AK104" s="669"/>
      <c r="BU104" s="669"/>
      <c r="BV104" s="669"/>
      <c r="BW104" s="669"/>
      <c r="DE104" s="669"/>
      <c r="EO104" s="669"/>
      <c r="ET104" s="676"/>
      <c r="EU104" s="1230"/>
      <c r="EV104" s="837"/>
      <c r="EW104" s="837"/>
      <c r="EX104" s="837"/>
      <c r="EY104" s="1235"/>
      <c r="EZ104" s="1235"/>
      <c r="FA104" s="1235"/>
      <c r="FB104" s="1235"/>
      <c r="FC104" s="1235"/>
      <c r="FD104" s="1235"/>
      <c r="FE104" s="1235"/>
      <c r="FF104" s="1235"/>
      <c r="FG104" s="1235"/>
      <c r="FH104" s="1237"/>
      <c r="FI104" s="1237"/>
      <c r="FJ104" s="1237"/>
      <c r="FK104" s="1237"/>
      <c r="FL104" s="1237"/>
      <c r="FM104" s="1239"/>
      <c r="FN104" s="1239"/>
      <c r="FO104" s="1239"/>
      <c r="FP104" s="1239"/>
      <c r="FQ104" s="1239"/>
      <c r="FR104" s="1239"/>
      <c r="FS104" s="1239"/>
      <c r="FT104" s="1239"/>
      <c r="FU104" s="1239"/>
      <c r="FV104" s="1239"/>
      <c r="FW104" s="1239"/>
      <c r="FX104" s="1239"/>
      <c r="FY104" s="675"/>
      <c r="FZ104" s="1230"/>
      <c r="GJ104" s="669"/>
    </row>
    <row r="105" spans="1:192" x14ac:dyDescent="0.2">
      <c r="A105" s="676"/>
      <c r="B105" s="676"/>
      <c r="D105" s="694"/>
      <c r="E105" s="826"/>
      <c r="F105" s="827"/>
      <c r="G105" s="832" t="s">
        <v>329</v>
      </c>
      <c r="H105" s="833"/>
      <c r="I105" s="833"/>
      <c r="J105" s="833"/>
      <c r="K105" s="833"/>
      <c r="L105" s="834"/>
      <c r="M105" s="779" t="s">
        <v>316</v>
      </c>
      <c r="N105" s="779"/>
      <c r="O105" s="779"/>
      <c r="P105" s="779"/>
      <c r="Q105" s="779"/>
      <c r="R105" s="779"/>
      <c r="S105" s="779"/>
      <c r="T105" s="779"/>
      <c r="U105" s="779"/>
      <c r="V105" s="779"/>
      <c r="W105" s="779"/>
      <c r="X105" s="779"/>
      <c r="Y105" s="779"/>
      <c r="Z105" s="779"/>
      <c r="AA105" s="779"/>
      <c r="AB105" s="779"/>
      <c r="AC105" s="779"/>
      <c r="AD105" s="779"/>
      <c r="AE105" s="779"/>
      <c r="AF105" s="779"/>
      <c r="AG105" s="779"/>
      <c r="AH105" s="780"/>
      <c r="AI105" s="669"/>
      <c r="AK105" s="669"/>
      <c r="BU105" s="669"/>
      <c r="BV105" s="669"/>
      <c r="BW105" s="669"/>
      <c r="DE105" s="669"/>
      <c r="EO105" s="669"/>
      <c r="ET105" s="676"/>
      <c r="EU105" s="1230"/>
      <c r="EV105" s="837"/>
      <c r="EW105" s="837"/>
      <c r="EX105" s="837"/>
      <c r="EY105" s="1235"/>
      <c r="EZ105" s="1235"/>
      <c r="FA105" s="1235"/>
      <c r="FB105" s="1235"/>
      <c r="FC105" s="1235"/>
      <c r="FD105" s="1235"/>
      <c r="FE105" s="1235"/>
      <c r="FF105" s="1235"/>
      <c r="FG105" s="1235"/>
      <c r="FH105" s="1236"/>
      <c r="FI105" s="1236"/>
      <c r="FJ105" s="1236"/>
      <c r="FK105" s="1236"/>
      <c r="FL105" s="1236"/>
      <c r="FM105" s="1239"/>
      <c r="FN105" s="1239"/>
      <c r="FO105" s="1239"/>
      <c r="FP105" s="1239"/>
      <c r="FQ105" s="1239"/>
      <c r="FR105" s="1239"/>
      <c r="FS105" s="1239"/>
      <c r="FT105" s="1239"/>
      <c r="FU105" s="1239"/>
      <c r="FV105" s="1239"/>
      <c r="FW105" s="1239"/>
      <c r="FX105" s="1239"/>
      <c r="FY105" s="675"/>
      <c r="FZ105" s="1230"/>
      <c r="GJ105" s="669"/>
    </row>
    <row r="106" spans="1:192" x14ac:dyDescent="0.2">
      <c r="A106" s="676"/>
      <c r="B106" s="676"/>
      <c r="D106" s="694"/>
      <c r="E106" s="826"/>
      <c r="F106" s="827"/>
      <c r="G106" s="752"/>
      <c r="H106" s="753"/>
      <c r="I106" s="753"/>
      <c r="J106" s="753"/>
      <c r="K106" s="753"/>
      <c r="L106" s="828"/>
      <c r="M106" s="815" t="s">
        <v>238</v>
      </c>
      <c r="N106" s="787" t="s">
        <v>343</v>
      </c>
      <c r="O106" s="787"/>
      <c r="P106" s="787"/>
      <c r="Q106" s="787"/>
      <c r="R106" s="787"/>
      <c r="S106" s="787"/>
      <c r="T106" s="787"/>
      <c r="U106" s="787"/>
      <c r="V106" s="787"/>
      <c r="W106" s="787"/>
      <c r="X106" s="787"/>
      <c r="Y106" s="787"/>
      <c r="Z106" s="787"/>
      <c r="AA106" s="787"/>
      <c r="AB106" s="787"/>
      <c r="AC106" s="787"/>
      <c r="AD106" s="787"/>
      <c r="AE106" s="787"/>
      <c r="AF106" s="787"/>
      <c r="AG106" s="787"/>
      <c r="AH106" s="788"/>
      <c r="AI106" s="669"/>
      <c r="AK106" s="669"/>
      <c r="BU106" s="669"/>
      <c r="BV106" s="669"/>
      <c r="BW106" s="669"/>
      <c r="DE106" s="669"/>
      <c r="EO106" s="669"/>
      <c r="ET106" s="676"/>
      <c r="EU106" s="1230"/>
      <c r="EV106" s="837"/>
      <c r="EW106" s="837"/>
      <c r="EX106" s="837"/>
      <c r="EY106" s="1235"/>
      <c r="EZ106" s="1235"/>
      <c r="FA106" s="1235"/>
      <c r="FB106" s="1235"/>
      <c r="FC106" s="1235"/>
      <c r="FD106" s="1235"/>
      <c r="FE106" s="1235"/>
      <c r="FF106" s="1235"/>
      <c r="FG106" s="1235"/>
      <c r="FH106" s="1236"/>
      <c r="FI106" s="1236"/>
      <c r="FJ106" s="1236"/>
      <c r="FK106" s="1236"/>
      <c r="FL106" s="1236"/>
      <c r="FM106" s="1239"/>
      <c r="FN106" s="1239"/>
      <c r="FO106" s="1239"/>
      <c r="FP106" s="1239"/>
      <c r="FQ106" s="1239"/>
      <c r="FR106" s="1239"/>
      <c r="FS106" s="1239"/>
      <c r="FT106" s="1239"/>
      <c r="FU106" s="1239"/>
      <c r="FV106" s="1239"/>
      <c r="FW106" s="1239"/>
      <c r="FX106" s="1239"/>
      <c r="FY106" s="675"/>
      <c r="FZ106" s="1230"/>
      <c r="GJ106" s="669"/>
    </row>
    <row r="107" spans="1:192" x14ac:dyDescent="0.2">
      <c r="A107" s="676"/>
      <c r="B107" s="676"/>
      <c r="D107" s="694"/>
      <c r="E107" s="826"/>
      <c r="F107" s="827"/>
      <c r="G107" s="752"/>
      <c r="H107" s="753"/>
      <c r="I107" s="753"/>
      <c r="J107" s="753"/>
      <c r="K107" s="753"/>
      <c r="L107" s="828"/>
      <c r="M107" s="815" t="s">
        <v>322</v>
      </c>
      <c r="N107" s="787" t="s">
        <v>358</v>
      </c>
      <c r="O107" s="787"/>
      <c r="P107" s="787"/>
      <c r="Q107" s="787"/>
      <c r="R107" s="787"/>
      <c r="S107" s="787"/>
      <c r="T107" s="787"/>
      <c r="U107" s="787"/>
      <c r="V107" s="787"/>
      <c r="W107" s="787"/>
      <c r="X107" s="787"/>
      <c r="Y107" s="787"/>
      <c r="Z107" s="787"/>
      <c r="AA107" s="787"/>
      <c r="AB107" s="787"/>
      <c r="AC107" s="787"/>
      <c r="AD107" s="787"/>
      <c r="AE107" s="787"/>
      <c r="AF107" s="787"/>
      <c r="AG107" s="787"/>
      <c r="AH107" s="788"/>
      <c r="AI107" s="669"/>
      <c r="AK107" s="669"/>
      <c r="BU107" s="669"/>
      <c r="BV107" s="669"/>
      <c r="BW107" s="669"/>
      <c r="DE107" s="669"/>
      <c r="EO107" s="669"/>
      <c r="ET107" s="676"/>
      <c r="EU107" s="835"/>
      <c r="EV107" s="837"/>
      <c r="EW107" s="837"/>
      <c r="EX107" s="837"/>
      <c r="EY107" s="1235"/>
      <c r="EZ107" s="1235"/>
      <c r="FA107" s="1235"/>
      <c r="FB107" s="1237"/>
      <c r="FC107" s="1236"/>
      <c r="FD107" s="1236"/>
      <c r="FE107" s="1236"/>
      <c r="FF107" s="1236"/>
      <c r="FG107" s="1236"/>
      <c r="FH107" s="1237"/>
      <c r="FI107" s="1237"/>
      <c r="FJ107" s="1237"/>
      <c r="FK107" s="1237"/>
      <c r="FL107" s="1237"/>
      <c r="FM107" s="1238"/>
      <c r="FN107" s="1232"/>
      <c r="FO107" s="1232"/>
      <c r="FP107" s="1238"/>
      <c r="FQ107" s="1232"/>
      <c r="FR107" s="1232"/>
      <c r="FS107" s="1238"/>
      <c r="FT107" s="1232"/>
      <c r="FU107" s="1232"/>
      <c r="FV107" s="1238"/>
      <c r="FW107" s="1232"/>
      <c r="FX107" s="1232"/>
      <c r="FY107" s="675"/>
      <c r="FZ107" s="1230"/>
      <c r="GJ107" s="669"/>
    </row>
    <row r="108" spans="1:192" x14ac:dyDescent="0.2">
      <c r="A108" s="676"/>
      <c r="B108" s="676"/>
      <c r="D108" s="694"/>
      <c r="E108" s="826"/>
      <c r="F108" s="827"/>
      <c r="G108" s="846"/>
      <c r="H108" s="847"/>
      <c r="I108" s="847"/>
      <c r="J108" s="847"/>
      <c r="K108" s="847"/>
      <c r="L108" s="848"/>
      <c r="M108" s="849" t="s">
        <v>326</v>
      </c>
      <c r="N108" s="850" t="s">
        <v>332</v>
      </c>
      <c r="O108" s="850"/>
      <c r="P108" s="850"/>
      <c r="Q108" s="850"/>
      <c r="R108" s="850"/>
      <c r="S108" s="850"/>
      <c r="T108" s="850"/>
      <c r="U108" s="850"/>
      <c r="V108" s="850"/>
      <c r="W108" s="850"/>
      <c r="X108" s="850"/>
      <c r="Y108" s="850"/>
      <c r="Z108" s="850"/>
      <c r="AA108" s="850"/>
      <c r="AB108" s="850"/>
      <c r="AC108" s="850"/>
      <c r="AD108" s="850"/>
      <c r="AE108" s="850"/>
      <c r="AF108" s="850"/>
      <c r="AG108" s="850"/>
      <c r="AH108" s="851"/>
      <c r="AI108" s="669"/>
      <c r="AK108" s="669"/>
      <c r="BU108" s="669"/>
      <c r="BV108" s="669"/>
      <c r="BW108" s="669"/>
      <c r="DE108" s="669"/>
      <c r="EO108" s="669"/>
      <c r="ET108" s="676"/>
      <c r="EU108" s="835"/>
      <c r="EV108" s="837"/>
      <c r="EW108" s="837"/>
      <c r="EX108" s="837"/>
      <c r="EY108" s="1235"/>
      <c r="EZ108" s="1235"/>
      <c r="FA108" s="1235"/>
      <c r="FB108" s="1237"/>
      <c r="FC108" s="1236"/>
      <c r="FD108" s="1236"/>
      <c r="FE108" s="1236"/>
      <c r="FF108" s="1236"/>
      <c r="FG108" s="1236"/>
      <c r="FH108" s="1237"/>
      <c r="FI108" s="1237"/>
      <c r="FJ108" s="1237"/>
      <c r="FK108" s="1237"/>
      <c r="FL108" s="1237"/>
      <c r="FM108" s="1239"/>
      <c r="FN108" s="1239"/>
      <c r="FO108" s="1239"/>
      <c r="FP108" s="1239"/>
      <c r="FQ108" s="1239"/>
      <c r="FR108" s="1239"/>
      <c r="FS108" s="1239"/>
      <c r="FT108" s="1239"/>
      <c r="FU108" s="1239"/>
      <c r="FV108" s="1239"/>
      <c r="FW108" s="1239"/>
      <c r="FX108" s="1239"/>
      <c r="FY108" s="675"/>
      <c r="FZ108" s="1230"/>
      <c r="GJ108" s="669"/>
    </row>
    <row r="109" spans="1:192" x14ac:dyDescent="0.2">
      <c r="A109" s="676"/>
      <c r="B109" s="676"/>
      <c r="D109" s="694"/>
      <c r="E109" s="826"/>
      <c r="F109" s="827"/>
      <c r="G109" s="752" t="s">
        <v>337</v>
      </c>
      <c r="H109" s="753"/>
      <c r="I109" s="753"/>
      <c r="J109" s="753"/>
      <c r="K109" s="753"/>
      <c r="L109" s="828"/>
      <c r="M109" s="758" t="s">
        <v>340</v>
      </c>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9"/>
      <c r="AI109" s="669"/>
      <c r="AK109" s="669"/>
      <c r="BU109" s="669"/>
      <c r="BV109" s="669"/>
      <c r="BW109" s="669"/>
      <c r="DE109" s="669"/>
      <c r="EO109" s="669"/>
      <c r="ET109" s="676"/>
      <c r="EU109" s="835"/>
      <c r="EV109" s="837"/>
      <c r="EW109" s="837"/>
      <c r="EX109" s="837"/>
      <c r="EY109" s="1235"/>
      <c r="EZ109" s="1235"/>
      <c r="FA109" s="1235"/>
      <c r="FB109" s="1237"/>
      <c r="FC109" s="1236"/>
      <c r="FD109" s="1236"/>
      <c r="FE109" s="1236"/>
      <c r="FF109" s="1236"/>
      <c r="FG109" s="1236"/>
      <c r="FH109" s="1236"/>
      <c r="FI109" s="1236"/>
      <c r="FJ109" s="1236"/>
      <c r="FK109" s="1236"/>
      <c r="FL109" s="1236"/>
      <c r="FM109" s="1238"/>
      <c r="FN109" s="1232"/>
      <c r="FO109" s="1232"/>
      <c r="FP109" s="1238"/>
      <c r="FQ109" s="1232"/>
      <c r="FR109" s="1232"/>
      <c r="FS109" s="1238"/>
      <c r="FT109" s="1232"/>
      <c r="FU109" s="1232"/>
      <c r="FV109" s="1238"/>
      <c r="FW109" s="1232"/>
      <c r="FX109" s="1232"/>
      <c r="FY109" s="675"/>
      <c r="FZ109" s="1230"/>
      <c r="GJ109" s="669"/>
    </row>
    <row r="110" spans="1:192" x14ac:dyDescent="0.2">
      <c r="A110" s="676"/>
      <c r="B110" s="676"/>
      <c r="D110" s="694"/>
      <c r="E110" s="826"/>
      <c r="F110" s="827"/>
      <c r="G110" s="752"/>
      <c r="H110" s="753"/>
      <c r="I110" s="753"/>
      <c r="J110" s="753"/>
      <c r="K110" s="753"/>
      <c r="L110" s="828"/>
      <c r="M110" s="757" t="s">
        <v>238</v>
      </c>
      <c r="N110" s="787" t="s">
        <v>363</v>
      </c>
      <c r="O110" s="787"/>
      <c r="P110" s="787"/>
      <c r="Q110" s="787"/>
      <c r="R110" s="787"/>
      <c r="S110" s="787"/>
      <c r="T110" s="787"/>
      <c r="U110" s="787"/>
      <c r="V110" s="787"/>
      <c r="W110" s="787"/>
      <c r="X110" s="787"/>
      <c r="Y110" s="787"/>
      <c r="Z110" s="787"/>
      <c r="AA110" s="787"/>
      <c r="AB110" s="787"/>
      <c r="AC110" s="787"/>
      <c r="AD110" s="787"/>
      <c r="AE110" s="787"/>
      <c r="AF110" s="787"/>
      <c r="AG110" s="787"/>
      <c r="AH110" s="788"/>
      <c r="AI110" s="669"/>
      <c r="AK110" s="669"/>
      <c r="BU110" s="669"/>
      <c r="BV110" s="669"/>
      <c r="BW110" s="669"/>
      <c r="DE110" s="669"/>
      <c r="EO110" s="669"/>
      <c r="ET110" s="676"/>
      <c r="EU110" s="835"/>
      <c r="EV110" s="837"/>
      <c r="EW110" s="837"/>
      <c r="EX110" s="837"/>
      <c r="EY110" s="1235"/>
      <c r="EZ110" s="1235"/>
      <c r="FA110" s="1235"/>
      <c r="FB110" s="1236"/>
      <c r="FC110" s="1236"/>
      <c r="FD110" s="1236"/>
      <c r="FE110" s="1236"/>
      <c r="FF110" s="1236"/>
      <c r="FG110" s="1236"/>
      <c r="FH110" s="1236"/>
      <c r="FI110" s="1236"/>
      <c r="FJ110" s="1236"/>
      <c r="FK110" s="1236"/>
      <c r="FL110" s="1236"/>
      <c r="FM110" s="1239"/>
      <c r="FN110" s="1239"/>
      <c r="FO110" s="1239"/>
      <c r="FP110" s="1239"/>
      <c r="FQ110" s="1239"/>
      <c r="FR110" s="1239"/>
      <c r="FS110" s="1239"/>
      <c r="FT110" s="1239"/>
      <c r="FU110" s="1239"/>
      <c r="FV110" s="1239"/>
      <c r="FW110" s="1239"/>
      <c r="FX110" s="1239"/>
      <c r="FY110" s="675"/>
      <c r="FZ110" s="1230"/>
      <c r="GJ110" s="669"/>
    </row>
    <row r="111" spans="1:192" x14ac:dyDescent="0.2">
      <c r="A111" s="676"/>
      <c r="B111" s="676"/>
      <c r="D111" s="694"/>
      <c r="E111" s="826"/>
      <c r="F111" s="827"/>
      <c r="G111" s="752"/>
      <c r="H111" s="753"/>
      <c r="I111" s="753"/>
      <c r="J111" s="753"/>
      <c r="K111" s="753"/>
      <c r="L111" s="828"/>
      <c r="M111" s="815" t="s">
        <v>322</v>
      </c>
      <c r="N111" s="787" t="s">
        <v>345</v>
      </c>
      <c r="O111" s="787"/>
      <c r="P111" s="787"/>
      <c r="Q111" s="787"/>
      <c r="R111" s="787"/>
      <c r="S111" s="787"/>
      <c r="T111" s="787"/>
      <c r="U111" s="787"/>
      <c r="V111" s="787"/>
      <c r="W111" s="787"/>
      <c r="X111" s="787"/>
      <c r="Y111" s="787"/>
      <c r="Z111" s="787"/>
      <c r="AA111" s="787"/>
      <c r="AB111" s="787"/>
      <c r="AC111" s="787"/>
      <c r="AD111" s="787"/>
      <c r="AE111" s="787"/>
      <c r="AF111" s="787"/>
      <c r="AG111" s="787"/>
      <c r="AH111" s="788"/>
      <c r="AI111" s="669"/>
      <c r="AK111" s="669"/>
      <c r="BU111" s="669"/>
      <c r="BV111" s="669"/>
      <c r="BW111" s="669"/>
      <c r="DE111" s="669"/>
      <c r="EO111" s="669"/>
      <c r="ET111" s="676"/>
      <c r="EU111" s="835"/>
      <c r="EV111" s="1235"/>
      <c r="EW111" s="1235"/>
      <c r="EX111" s="1235"/>
      <c r="EY111" s="1235"/>
      <c r="EZ111" s="1235"/>
      <c r="FA111" s="1235"/>
      <c r="FB111" s="1235"/>
      <c r="FC111" s="1235"/>
      <c r="FD111" s="1235"/>
      <c r="FE111" s="1235"/>
      <c r="FF111" s="1235"/>
      <c r="FG111" s="1235"/>
      <c r="FH111" s="1235"/>
      <c r="FI111" s="1235"/>
      <c r="FJ111" s="1235"/>
      <c r="FK111" s="1235"/>
      <c r="FL111" s="1235"/>
      <c r="FM111" s="1239"/>
      <c r="FN111" s="1239"/>
      <c r="FO111" s="1239"/>
      <c r="FP111" s="1239"/>
      <c r="FQ111" s="1239"/>
      <c r="FR111" s="1239"/>
      <c r="FS111" s="1239"/>
      <c r="FT111" s="1239"/>
      <c r="FU111" s="1239"/>
      <c r="FV111" s="1239"/>
      <c r="FW111" s="1239"/>
      <c r="FX111" s="1239"/>
      <c r="FY111" s="675"/>
      <c r="FZ111" s="1230"/>
      <c r="GJ111" s="669"/>
    </row>
    <row r="112" spans="1:192" x14ac:dyDescent="0.2">
      <c r="A112" s="676"/>
      <c r="B112" s="676"/>
      <c r="D112" s="694"/>
      <c r="E112" s="879"/>
      <c r="F112" s="880"/>
      <c r="G112" s="735"/>
      <c r="H112" s="736"/>
      <c r="I112" s="736"/>
      <c r="J112" s="736"/>
      <c r="K112" s="736"/>
      <c r="L112" s="737"/>
      <c r="M112" s="881"/>
      <c r="N112" s="882"/>
      <c r="O112" s="882"/>
      <c r="P112" s="882"/>
      <c r="Q112" s="882"/>
      <c r="R112" s="882"/>
      <c r="S112" s="882"/>
      <c r="T112" s="882"/>
      <c r="U112" s="882"/>
      <c r="V112" s="882"/>
      <c r="W112" s="882"/>
      <c r="X112" s="882"/>
      <c r="Y112" s="882"/>
      <c r="Z112" s="882"/>
      <c r="AA112" s="882"/>
      <c r="AB112" s="882"/>
      <c r="AC112" s="882"/>
      <c r="AD112" s="882"/>
      <c r="AE112" s="882"/>
      <c r="AF112" s="882"/>
      <c r="AG112" s="882"/>
      <c r="AH112" s="883"/>
      <c r="AI112" s="669"/>
      <c r="AK112" s="669"/>
      <c r="BU112" s="669"/>
      <c r="BV112" s="669"/>
      <c r="BW112" s="669"/>
      <c r="DE112" s="669"/>
      <c r="EO112" s="669"/>
      <c r="ET112" s="676"/>
      <c r="EU112" s="835"/>
      <c r="EV112" s="1235"/>
      <c r="EW112" s="1235"/>
      <c r="EX112" s="1235"/>
      <c r="EY112" s="1235"/>
      <c r="EZ112" s="1235"/>
      <c r="FA112" s="1235"/>
      <c r="FB112" s="1235"/>
      <c r="FC112" s="1235"/>
      <c r="FD112" s="1235"/>
      <c r="FE112" s="1235"/>
      <c r="FF112" s="1235"/>
      <c r="FG112" s="1235"/>
      <c r="FH112" s="1235"/>
      <c r="FI112" s="1235"/>
      <c r="FJ112" s="1235"/>
      <c r="FK112" s="1235"/>
      <c r="FL112" s="1235"/>
      <c r="FM112" s="1239"/>
      <c r="FN112" s="1239"/>
      <c r="FO112" s="1239"/>
      <c r="FP112" s="1239"/>
      <c r="FQ112" s="1239"/>
      <c r="FR112" s="1239"/>
      <c r="FS112" s="1239"/>
      <c r="FT112" s="1239"/>
      <c r="FU112" s="1239"/>
      <c r="FV112" s="1239"/>
      <c r="FW112" s="1239"/>
      <c r="FX112" s="1239"/>
      <c r="FY112" s="675"/>
      <c r="FZ112" s="1230"/>
      <c r="GJ112" s="669"/>
    </row>
    <row r="113" spans="1:192" x14ac:dyDescent="0.2">
      <c r="A113" s="676"/>
      <c r="B113" s="676"/>
      <c r="D113" s="694"/>
      <c r="E113" s="726">
        <v>7</v>
      </c>
      <c r="F113" s="727"/>
      <c r="G113" s="726" t="s">
        <v>315</v>
      </c>
      <c r="H113" s="727"/>
      <c r="I113" s="727"/>
      <c r="J113" s="727"/>
      <c r="K113" s="727"/>
      <c r="L113" s="728"/>
      <c r="M113" s="747" t="s">
        <v>340</v>
      </c>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8"/>
      <c r="AI113" s="669"/>
      <c r="AK113" s="669"/>
      <c r="BU113" s="669"/>
      <c r="BV113" s="669"/>
      <c r="BW113" s="669"/>
      <c r="DE113" s="669"/>
      <c r="EO113" s="669"/>
      <c r="ET113" s="676"/>
      <c r="EU113" s="835"/>
      <c r="EV113" s="1235"/>
      <c r="EW113" s="1235"/>
      <c r="EX113" s="1235"/>
      <c r="EY113" s="1235"/>
      <c r="EZ113" s="1235"/>
      <c r="FA113" s="1235"/>
      <c r="FB113" s="1235"/>
      <c r="FC113" s="1235"/>
      <c r="FD113" s="1235"/>
      <c r="FE113" s="1235"/>
      <c r="FF113" s="1235"/>
      <c r="FG113" s="1235"/>
      <c r="FH113" s="1236"/>
      <c r="FI113" s="1236"/>
      <c r="FJ113" s="1236"/>
      <c r="FK113" s="1236"/>
      <c r="FL113" s="1236"/>
      <c r="FM113" s="1239"/>
      <c r="FN113" s="1239"/>
      <c r="FO113" s="1239"/>
      <c r="FP113" s="1239"/>
      <c r="FQ113" s="1239"/>
      <c r="FR113" s="1239"/>
      <c r="FS113" s="1239"/>
      <c r="FT113" s="1239"/>
      <c r="FU113" s="1239"/>
      <c r="FV113" s="1239"/>
      <c r="FW113" s="1239"/>
      <c r="FX113" s="1239"/>
      <c r="FY113" s="675"/>
      <c r="FZ113" s="1230"/>
      <c r="GJ113" s="669"/>
    </row>
    <row r="114" spans="1:192" x14ac:dyDescent="0.2">
      <c r="A114" s="676"/>
      <c r="B114" s="676"/>
      <c r="D114" s="694"/>
      <c r="E114" s="752"/>
      <c r="F114" s="753"/>
      <c r="G114" s="752"/>
      <c r="H114" s="753"/>
      <c r="I114" s="753"/>
      <c r="J114" s="753"/>
      <c r="K114" s="753"/>
      <c r="L114" s="828"/>
      <c r="M114" s="815" t="s">
        <v>238</v>
      </c>
      <c r="N114" s="792" t="s">
        <v>372</v>
      </c>
      <c r="O114" s="792"/>
      <c r="P114" s="792"/>
      <c r="Q114" s="792"/>
      <c r="R114" s="792"/>
      <c r="S114" s="792"/>
      <c r="T114" s="792"/>
      <c r="U114" s="792"/>
      <c r="V114" s="792"/>
      <c r="W114" s="792"/>
      <c r="X114" s="792"/>
      <c r="Y114" s="792"/>
      <c r="Z114" s="792"/>
      <c r="AA114" s="792"/>
      <c r="AB114" s="792"/>
      <c r="AC114" s="792"/>
      <c r="AD114" s="792"/>
      <c r="AE114" s="792"/>
      <c r="AF114" s="792"/>
      <c r="AG114" s="792"/>
      <c r="AH114" s="793"/>
      <c r="AI114" s="669"/>
      <c r="AK114" s="669"/>
      <c r="BU114" s="669"/>
      <c r="BV114" s="669"/>
      <c r="BW114" s="669"/>
      <c r="DE114" s="669"/>
      <c r="EO114" s="669"/>
      <c r="ET114" s="676"/>
      <c r="EU114" s="835"/>
      <c r="EV114" s="1235"/>
      <c r="EW114" s="1235"/>
      <c r="EX114" s="1235"/>
      <c r="EY114" s="1235"/>
      <c r="EZ114" s="1235"/>
      <c r="FA114" s="1235"/>
      <c r="FB114" s="1235"/>
      <c r="FC114" s="1235"/>
      <c r="FD114" s="1235"/>
      <c r="FE114" s="1235"/>
      <c r="FF114" s="1235"/>
      <c r="FG114" s="1235"/>
      <c r="FH114" s="1236"/>
      <c r="FI114" s="1236"/>
      <c r="FJ114" s="1236"/>
      <c r="FK114" s="1236"/>
      <c r="FL114" s="1236"/>
      <c r="FM114" s="1239"/>
      <c r="FN114" s="1239"/>
      <c r="FO114" s="1239"/>
      <c r="FP114" s="1239"/>
      <c r="FQ114" s="1239"/>
      <c r="FR114" s="1239"/>
      <c r="FS114" s="1239"/>
      <c r="FT114" s="1239"/>
      <c r="FU114" s="1239"/>
      <c r="FV114" s="1239"/>
      <c r="FW114" s="1239"/>
      <c r="FX114" s="1239"/>
      <c r="FY114" s="675"/>
      <c r="FZ114" s="1230"/>
      <c r="GJ114" s="669"/>
    </row>
    <row r="115" spans="1:192" x14ac:dyDescent="0.2">
      <c r="A115" s="676"/>
      <c r="B115" s="676"/>
      <c r="D115" s="694"/>
      <c r="E115" s="752"/>
      <c r="F115" s="753"/>
      <c r="G115" s="752"/>
      <c r="H115" s="753"/>
      <c r="I115" s="753"/>
      <c r="J115" s="753"/>
      <c r="K115" s="753"/>
      <c r="L115" s="828"/>
      <c r="M115" s="757"/>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3"/>
      <c r="AI115" s="669"/>
      <c r="AK115" s="669"/>
      <c r="BU115" s="669"/>
      <c r="BV115" s="669"/>
      <c r="BW115" s="669"/>
      <c r="DE115" s="669"/>
      <c r="EO115" s="669"/>
      <c r="ET115" s="676"/>
      <c r="EU115" s="835"/>
      <c r="EV115" s="1235"/>
      <c r="EW115" s="1235"/>
      <c r="EX115" s="1235"/>
      <c r="EY115" s="1235"/>
      <c r="EZ115" s="1235"/>
      <c r="FA115" s="1235"/>
      <c r="FB115" s="1237"/>
      <c r="FC115" s="1236"/>
      <c r="FD115" s="1236"/>
      <c r="FE115" s="1236"/>
      <c r="FF115" s="1236"/>
      <c r="FG115" s="1236"/>
      <c r="FH115" s="1237"/>
      <c r="FI115" s="1237"/>
      <c r="FJ115" s="1237"/>
      <c r="FK115" s="1237"/>
      <c r="FL115" s="1237"/>
      <c r="FM115" s="1238"/>
      <c r="FN115" s="1232"/>
      <c r="FO115" s="1232"/>
      <c r="FP115" s="1238"/>
      <c r="FQ115" s="1232"/>
      <c r="FR115" s="1232"/>
      <c r="FS115" s="1238"/>
      <c r="FT115" s="1232"/>
      <c r="FU115" s="1232"/>
      <c r="FV115" s="1238"/>
      <c r="FW115" s="1232"/>
      <c r="FX115" s="1232"/>
      <c r="FY115" s="675"/>
      <c r="FZ115" s="1230"/>
      <c r="GJ115" s="669"/>
    </row>
    <row r="116" spans="1:192" x14ac:dyDescent="0.2">
      <c r="A116" s="676"/>
      <c r="B116" s="676"/>
      <c r="D116" s="694"/>
      <c r="E116" s="752"/>
      <c r="F116" s="753"/>
      <c r="G116" s="752"/>
      <c r="H116" s="753"/>
      <c r="I116" s="753"/>
      <c r="J116" s="753"/>
      <c r="K116" s="753"/>
      <c r="L116" s="828"/>
      <c r="M116" s="815" t="s">
        <v>322</v>
      </c>
      <c r="N116" s="792" t="s">
        <v>375</v>
      </c>
      <c r="O116" s="792"/>
      <c r="P116" s="792"/>
      <c r="Q116" s="792"/>
      <c r="R116" s="792"/>
      <c r="S116" s="792"/>
      <c r="T116" s="792"/>
      <c r="U116" s="792"/>
      <c r="V116" s="792"/>
      <c r="W116" s="792"/>
      <c r="X116" s="792"/>
      <c r="Y116" s="792"/>
      <c r="Z116" s="792"/>
      <c r="AA116" s="792"/>
      <c r="AB116" s="792"/>
      <c r="AC116" s="792"/>
      <c r="AD116" s="792"/>
      <c r="AE116" s="792"/>
      <c r="AF116" s="792"/>
      <c r="AG116" s="792"/>
      <c r="AH116" s="793"/>
      <c r="AI116" s="669"/>
      <c r="AK116" s="669"/>
      <c r="BU116" s="669"/>
      <c r="BV116" s="669"/>
      <c r="BW116" s="669"/>
      <c r="DE116" s="669"/>
      <c r="EO116" s="669"/>
      <c r="ET116" s="676"/>
      <c r="EU116" s="835"/>
      <c r="EV116" s="1235"/>
      <c r="EW116" s="1235"/>
      <c r="EX116" s="1235"/>
      <c r="EY116" s="1235"/>
      <c r="EZ116" s="1235"/>
      <c r="FA116" s="1235"/>
      <c r="FB116" s="1237"/>
      <c r="FC116" s="1236"/>
      <c r="FD116" s="1236"/>
      <c r="FE116" s="1236"/>
      <c r="FF116" s="1236"/>
      <c r="FG116" s="1236"/>
      <c r="FH116" s="1237"/>
      <c r="FI116" s="1237"/>
      <c r="FJ116" s="1237"/>
      <c r="FK116" s="1237"/>
      <c r="FL116" s="1237"/>
      <c r="FM116" s="1239"/>
      <c r="FN116" s="1239"/>
      <c r="FO116" s="1239"/>
      <c r="FP116" s="1239"/>
      <c r="FQ116" s="1239"/>
      <c r="FR116" s="1239"/>
      <c r="FS116" s="1239"/>
      <c r="FT116" s="1239"/>
      <c r="FU116" s="1239"/>
      <c r="FV116" s="1239"/>
      <c r="FW116" s="1239"/>
      <c r="FX116" s="1239"/>
      <c r="FY116" s="675"/>
      <c r="FZ116" s="1230"/>
      <c r="GJ116" s="669"/>
    </row>
    <row r="117" spans="1:192" ht="13.2" customHeight="1" x14ac:dyDescent="0.2">
      <c r="A117" s="676"/>
      <c r="B117" s="676"/>
      <c r="D117" s="694"/>
      <c r="E117" s="752"/>
      <c r="F117" s="753"/>
      <c r="G117" s="752"/>
      <c r="H117" s="753"/>
      <c r="I117" s="753"/>
      <c r="J117" s="753"/>
      <c r="K117" s="753"/>
      <c r="L117" s="828"/>
      <c r="M117" s="815"/>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3"/>
      <c r="AI117" s="669"/>
      <c r="AK117" s="669"/>
      <c r="BU117" s="669"/>
      <c r="BV117" s="669"/>
      <c r="BW117" s="669"/>
      <c r="DE117" s="669"/>
      <c r="EO117" s="669"/>
      <c r="ET117" s="676"/>
      <c r="EU117" s="835"/>
      <c r="EV117" s="1235"/>
      <c r="EW117" s="1235"/>
      <c r="EX117" s="1235"/>
      <c r="EY117" s="1235"/>
      <c r="EZ117" s="1235"/>
      <c r="FA117" s="1235"/>
      <c r="FB117" s="1237"/>
      <c r="FC117" s="1236"/>
      <c r="FD117" s="1236"/>
      <c r="FE117" s="1236"/>
      <c r="FF117" s="1236"/>
      <c r="FG117" s="1236"/>
      <c r="FH117" s="1236"/>
      <c r="FI117" s="1236"/>
      <c r="FJ117" s="1236"/>
      <c r="FK117" s="1236"/>
      <c r="FL117" s="1236"/>
      <c r="FM117" s="1238"/>
      <c r="FN117" s="1232"/>
      <c r="FO117" s="1232"/>
      <c r="FP117" s="1238"/>
      <c r="FQ117" s="1232"/>
      <c r="FR117" s="1232"/>
      <c r="FS117" s="1238"/>
      <c r="FT117" s="1232"/>
      <c r="FU117" s="1232"/>
      <c r="FV117" s="1238"/>
      <c r="FW117" s="1232"/>
      <c r="FX117" s="1232"/>
      <c r="FY117" s="675"/>
      <c r="FZ117" s="1230"/>
      <c r="GJ117" s="669"/>
    </row>
    <row r="118" spans="1:192" x14ac:dyDescent="0.2">
      <c r="A118" s="676"/>
      <c r="B118" s="676"/>
      <c r="D118" s="694"/>
      <c r="E118" s="752"/>
      <c r="F118" s="753"/>
      <c r="G118" s="832" t="s">
        <v>329</v>
      </c>
      <c r="H118" s="833"/>
      <c r="I118" s="833"/>
      <c r="J118" s="833"/>
      <c r="K118" s="833"/>
      <c r="L118" s="834"/>
      <c r="M118" s="926" t="s">
        <v>340</v>
      </c>
      <c r="N118" s="926"/>
      <c r="O118" s="926"/>
      <c r="P118" s="926"/>
      <c r="Q118" s="926"/>
      <c r="R118" s="926"/>
      <c r="S118" s="926"/>
      <c r="T118" s="926"/>
      <c r="U118" s="926"/>
      <c r="V118" s="926"/>
      <c r="W118" s="926"/>
      <c r="X118" s="926"/>
      <c r="Y118" s="926"/>
      <c r="Z118" s="926"/>
      <c r="AA118" s="926"/>
      <c r="AB118" s="926"/>
      <c r="AC118" s="926"/>
      <c r="AD118" s="926"/>
      <c r="AE118" s="926"/>
      <c r="AF118" s="926"/>
      <c r="AG118" s="926"/>
      <c r="AH118" s="927"/>
      <c r="AI118" s="669"/>
      <c r="AK118" s="669"/>
      <c r="BU118" s="669"/>
      <c r="BV118" s="669"/>
      <c r="BW118" s="669"/>
      <c r="DE118" s="669"/>
      <c r="EO118" s="669"/>
      <c r="ET118" s="676"/>
      <c r="EU118" s="835"/>
      <c r="EV118" s="1235"/>
      <c r="EW118" s="1235"/>
      <c r="EX118" s="1235"/>
      <c r="EY118" s="1235"/>
      <c r="EZ118" s="1235"/>
      <c r="FA118" s="1235"/>
      <c r="FB118" s="1236"/>
      <c r="FC118" s="1236"/>
      <c r="FD118" s="1236"/>
      <c r="FE118" s="1236"/>
      <c r="FF118" s="1236"/>
      <c r="FG118" s="1236"/>
      <c r="FH118" s="1236"/>
      <c r="FI118" s="1236"/>
      <c r="FJ118" s="1236"/>
      <c r="FK118" s="1236"/>
      <c r="FL118" s="1236"/>
      <c r="FM118" s="1235"/>
      <c r="FN118" s="1235"/>
      <c r="FO118" s="1235"/>
      <c r="FP118" s="1235"/>
      <c r="FQ118" s="1235"/>
      <c r="FR118" s="1235"/>
      <c r="FS118" s="1235"/>
      <c r="FT118" s="1235"/>
      <c r="FU118" s="1235"/>
      <c r="FV118" s="1235"/>
      <c r="FW118" s="1235"/>
      <c r="FX118" s="1235"/>
      <c r="FY118" s="675"/>
      <c r="FZ118" s="1230"/>
      <c r="GJ118" s="669"/>
    </row>
    <row r="119" spans="1:192" x14ac:dyDescent="0.2">
      <c r="A119" s="676"/>
      <c r="B119" s="676"/>
      <c r="D119" s="694"/>
      <c r="E119" s="752"/>
      <c r="F119" s="753"/>
      <c r="G119" s="752"/>
      <c r="H119" s="753"/>
      <c r="I119" s="753"/>
      <c r="J119" s="753"/>
      <c r="K119" s="753"/>
      <c r="L119" s="828"/>
      <c r="M119" s="815" t="s">
        <v>238</v>
      </c>
      <c r="N119" s="792" t="s">
        <v>372</v>
      </c>
      <c r="O119" s="792"/>
      <c r="P119" s="792"/>
      <c r="Q119" s="792"/>
      <c r="R119" s="792"/>
      <c r="S119" s="792"/>
      <c r="T119" s="792"/>
      <c r="U119" s="792"/>
      <c r="V119" s="792"/>
      <c r="W119" s="792"/>
      <c r="X119" s="792"/>
      <c r="Y119" s="792"/>
      <c r="Z119" s="792"/>
      <c r="AA119" s="792"/>
      <c r="AB119" s="792"/>
      <c r="AC119" s="792"/>
      <c r="AD119" s="792"/>
      <c r="AE119" s="792"/>
      <c r="AF119" s="792"/>
      <c r="AG119" s="792"/>
      <c r="AH119" s="793"/>
      <c r="AI119" s="669"/>
      <c r="AK119" s="669"/>
      <c r="BU119" s="669"/>
      <c r="BV119" s="669"/>
      <c r="BW119" s="669"/>
      <c r="DE119" s="669"/>
      <c r="EO119" s="669"/>
      <c r="ET119" s="676"/>
      <c r="EU119" s="835"/>
      <c r="EV119" s="1240"/>
      <c r="EW119" s="837"/>
      <c r="EX119" s="837"/>
      <c r="EY119" s="837"/>
      <c r="EZ119" s="837"/>
      <c r="FA119" s="837"/>
      <c r="FB119" s="837"/>
      <c r="FC119" s="837"/>
      <c r="FD119" s="837"/>
      <c r="FE119" s="837"/>
      <c r="FF119" s="837"/>
      <c r="FG119" s="837"/>
      <c r="FH119" s="837"/>
      <c r="FI119" s="837"/>
      <c r="FJ119" s="837"/>
      <c r="FK119" s="837"/>
      <c r="FL119" s="837"/>
      <c r="FM119" s="837"/>
      <c r="FN119" s="837"/>
      <c r="FO119" s="837"/>
      <c r="FP119" s="837"/>
      <c r="FQ119" s="837"/>
      <c r="FR119" s="837"/>
      <c r="FS119" s="837"/>
      <c r="FT119" s="837"/>
      <c r="FU119" s="837"/>
      <c r="FV119" s="837"/>
      <c r="FW119" s="837"/>
      <c r="FX119" s="837"/>
      <c r="FY119" s="675"/>
      <c r="FZ119" s="1230"/>
      <c r="GJ119" s="669"/>
    </row>
    <row r="120" spans="1:192" x14ac:dyDescent="0.2">
      <c r="A120" s="676"/>
      <c r="B120" s="676"/>
      <c r="D120" s="694"/>
      <c r="E120" s="752"/>
      <c r="F120" s="753"/>
      <c r="G120" s="752"/>
      <c r="H120" s="753"/>
      <c r="I120" s="753"/>
      <c r="J120" s="753"/>
      <c r="K120" s="753"/>
      <c r="L120" s="828"/>
      <c r="M120" s="757"/>
      <c r="N120" s="792"/>
      <c r="O120" s="792"/>
      <c r="P120" s="792"/>
      <c r="Q120" s="792"/>
      <c r="R120" s="792"/>
      <c r="S120" s="792"/>
      <c r="T120" s="792"/>
      <c r="U120" s="792"/>
      <c r="V120" s="792"/>
      <c r="W120" s="792"/>
      <c r="X120" s="792"/>
      <c r="Y120" s="792"/>
      <c r="Z120" s="792"/>
      <c r="AA120" s="792"/>
      <c r="AB120" s="792"/>
      <c r="AC120" s="792"/>
      <c r="AD120" s="792"/>
      <c r="AE120" s="792"/>
      <c r="AF120" s="792"/>
      <c r="AG120" s="792"/>
      <c r="AH120" s="793"/>
      <c r="AI120" s="669"/>
      <c r="AK120" s="669"/>
      <c r="BU120" s="669"/>
      <c r="BV120" s="669"/>
      <c r="BW120" s="669"/>
      <c r="DE120" s="669"/>
      <c r="EO120" s="669"/>
      <c r="ET120" s="676"/>
      <c r="EU120" s="835"/>
      <c r="EV120" s="1240"/>
      <c r="EW120" s="837"/>
      <c r="EX120" s="837"/>
      <c r="EY120" s="837"/>
      <c r="EZ120" s="837"/>
      <c r="FA120" s="837"/>
      <c r="FB120" s="837"/>
      <c r="FC120" s="837"/>
      <c r="FD120" s="837"/>
      <c r="FE120" s="837"/>
      <c r="FF120" s="837"/>
      <c r="FG120" s="837"/>
      <c r="FH120" s="837"/>
      <c r="FI120" s="837"/>
      <c r="FJ120" s="837"/>
      <c r="FK120" s="837"/>
      <c r="FL120" s="837"/>
      <c r="FM120" s="837"/>
      <c r="FN120" s="837"/>
      <c r="FO120" s="837"/>
      <c r="FP120" s="837"/>
      <c r="FQ120" s="837"/>
      <c r="FR120" s="837"/>
      <c r="FS120" s="837"/>
      <c r="FT120" s="837"/>
      <c r="FU120" s="837"/>
      <c r="FV120" s="837"/>
      <c r="FW120" s="837"/>
      <c r="FX120" s="837"/>
      <c r="FY120" s="675"/>
      <c r="FZ120" s="1230"/>
      <c r="GJ120" s="669"/>
    </row>
    <row r="121" spans="1:192" x14ac:dyDescent="0.2">
      <c r="A121" s="676"/>
      <c r="B121" s="676"/>
      <c r="D121" s="694"/>
      <c r="E121" s="752"/>
      <c r="F121" s="753"/>
      <c r="G121" s="752"/>
      <c r="H121" s="753"/>
      <c r="I121" s="753"/>
      <c r="J121" s="753"/>
      <c r="K121" s="753"/>
      <c r="L121" s="828"/>
      <c r="M121" s="815" t="s">
        <v>322</v>
      </c>
      <c r="N121" s="792" t="s">
        <v>338</v>
      </c>
      <c r="O121" s="792"/>
      <c r="P121" s="792"/>
      <c r="Q121" s="792"/>
      <c r="R121" s="792"/>
      <c r="S121" s="792"/>
      <c r="T121" s="792"/>
      <c r="U121" s="792"/>
      <c r="V121" s="792"/>
      <c r="W121" s="792"/>
      <c r="X121" s="792"/>
      <c r="Y121" s="792"/>
      <c r="Z121" s="792"/>
      <c r="AA121" s="792"/>
      <c r="AB121" s="792"/>
      <c r="AC121" s="792"/>
      <c r="AD121" s="792"/>
      <c r="AE121" s="792"/>
      <c r="AF121" s="792"/>
      <c r="AG121" s="792"/>
      <c r="AH121" s="793"/>
      <c r="AI121" s="669"/>
      <c r="AK121" s="669"/>
      <c r="BU121" s="669"/>
      <c r="BV121" s="669"/>
      <c r="BW121" s="669"/>
      <c r="DE121" s="669"/>
      <c r="EO121" s="669"/>
      <c r="ET121" s="676"/>
      <c r="EU121" s="835"/>
      <c r="EV121" s="1240"/>
      <c r="EW121" s="837"/>
      <c r="EX121" s="837"/>
      <c r="EY121" s="837"/>
      <c r="EZ121" s="837"/>
      <c r="FA121" s="837"/>
      <c r="FB121" s="837"/>
      <c r="FC121" s="837"/>
      <c r="FD121" s="837"/>
      <c r="FE121" s="837"/>
      <c r="FF121" s="837"/>
      <c r="FG121" s="837"/>
      <c r="FH121" s="837"/>
      <c r="FI121" s="837"/>
      <c r="FJ121" s="837"/>
      <c r="FK121" s="837"/>
      <c r="FL121" s="837"/>
      <c r="FM121" s="837"/>
      <c r="FN121" s="837"/>
      <c r="FO121" s="837"/>
      <c r="FP121" s="837"/>
      <c r="FQ121" s="837"/>
      <c r="FR121" s="837"/>
      <c r="FS121" s="837"/>
      <c r="FT121" s="837"/>
      <c r="FU121" s="837"/>
      <c r="FV121" s="837"/>
      <c r="FW121" s="837"/>
      <c r="FX121" s="837"/>
      <c r="FY121" s="675"/>
      <c r="FZ121" s="1230"/>
      <c r="GJ121" s="669"/>
    </row>
    <row r="122" spans="1:192" x14ac:dyDescent="0.2">
      <c r="A122" s="676"/>
      <c r="B122" s="676"/>
      <c r="D122" s="694"/>
      <c r="E122" s="752"/>
      <c r="F122" s="753"/>
      <c r="G122" s="846"/>
      <c r="H122" s="847"/>
      <c r="I122" s="847"/>
      <c r="J122" s="847"/>
      <c r="K122" s="847"/>
      <c r="L122" s="848"/>
      <c r="M122" s="819"/>
      <c r="N122" s="801"/>
      <c r="O122" s="801"/>
      <c r="P122" s="801"/>
      <c r="Q122" s="801"/>
      <c r="R122" s="801"/>
      <c r="S122" s="801"/>
      <c r="T122" s="801"/>
      <c r="U122" s="801"/>
      <c r="V122" s="801"/>
      <c r="W122" s="801"/>
      <c r="X122" s="801"/>
      <c r="Y122" s="801"/>
      <c r="Z122" s="801"/>
      <c r="AA122" s="801"/>
      <c r="AB122" s="801"/>
      <c r="AC122" s="801"/>
      <c r="AD122" s="801"/>
      <c r="AE122" s="801"/>
      <c r="AF122" s="801"/>
      <c r="AG122" s="801"/>
      <c r="AH122" s="802"/>
      <c r="AI122" s="669"/>
      <c r="AK122" s="669"/>
      <c r="BU122" s="669"/>
      <c r="BV122" s="669"/>
      <c r="BW122" s="669"/>
      <c r="DE122" s="669"/>
      <c r="EO122" s="669"/>
      <c r="ET122" s="676"/>
      <c r="EU122" s="835"/>
      <c r="EV122" s="1240"/>
      <c r="EW122" s="837"/>
      <c r="EX122" s="837"/>
      <c r="EY122" s="837"/>
      <c r="EZ122" s="837"/>
      <c r="FA122" s="837"/>
      <c r="FB122" s="837"/>
      <c r="FC122" s="837"/>
      <c r="FD122" s="837"/>
      <c r="FE122" s="837"/>
      <c r="FF122" s="837"/>
      <c r="FG122" s="837"/>
      <c r="FH122" s="837"/>
      <c r="FI122" s="837"/>
      <c r="FJ122" s="837"/>
      <c r="FK122" s="837"/>
      <c r="FL122" s="837"/>
      <c r="FM122" s="837"/>
      <c r="FN122" s="837"/>
      <c r="FO122" s="837"/>
      <c r="FP122" s="837"/>
      <c r="FQ122" s="837"/>
      <c r="FR122" s="837"/>
      <c r="FS122" s="837"/>
      <c r="FT122" s="837"/>
      <c r="FU122" s="837"/>
      <c r="FV122" s="837"/>
      <c r="FW122" s="837"/>
      <c r="FX122" s="837"/>
      <c r="FY122" s="675"/>
      <c r="FZ122" s="1230"/>
      <c r="GJ122" s="669"/>
    </row>
    <row r="123" spans="1:192" x14ac:dyDescent="0.2">
      <c r="A123" s="676"/>
      <c r="B123" s="676"/>
      <c r="D123" s="694"/>
      <c r="E123" s="752"/>
      <c r="F123" s="753"/>
      <c r="G123" s="752" t="s">
        <v>337</v>
      </c>
      <c r="H123" s="753"/>
      <c r="I123" s="753"/>
      <c r="J123" s="753"/>
      <c r="K123" s="753"/>
      <c r="L123" s="828"/>
      <c r="M123" s="787" t="s">
        <v>316</v>
      </c>
      <c r="N123" s="787"/>
      <c r="O123" s="787"/>
      <c r="P123" s="787"/>
      <c r="Q123" s="787"/>
      <c r="R123" s="787"/>
      <c r="S123" s="787"/>
      <c r="T123" s="787"/>
      <c r="U123" s="787"/>
      <c r="V123" s="787"/>
      <c r="W123" s="787"/>
      <c r="X123" s="787"/>
      <c r="Y123" s="787"/>
      <c r="Z123" s="787"/>
      <c r="AA123" s="787"/>
      <c r="AB123" s="787"/>
      <c r="AC123" s="787"/>
      <c r="AD123" s="787"/>
      <c r="AE123" s="787"/>
      <c r="AF123" s="787"/>
      <c r="AG123" s="787"/>
      <c r="AH123" s="788"/>
      <c r="AI123" s="669"/>
      <c r="AK123" s="669"/>
      <c r="BU123" s="669"/>
      <c r="BV123" s="669"/>
      <c r="BW123" s="669"/>
      <c r="DE123" s="669"/>
      <c r="EO123" s="669"/>
      <c r="ET123" s="676"/>
      <c r="EU123" s="835"/>
      <c r="EV123" s="1240"/>
      <c r="EW123" s="837"/>
      <c r="EX123" s="837"/>
      <c r="EY123" s="837"/>
      <c r="EZ123" s="837"/>
      <c r="FA123" s="837"/>
      <c r="FB123" s="837"/>
      <c r="FC123" s="837"/>
      <c r="FD123" s="837"/>
      <c r="FE123" s="837"/>
      <c r="FF123" s="837"/>
      <c r="FG123" s="837"/>
      <c r="FH123" s="837"/>
      <c r="FI123" s="837"/>
      <c r="FJ123" s="837"/>
      <c r="FK123" s="837"/>
      <c r="FL123" s="837"/>
      <c r="FM123" s="837"/>
      <c r="FN123" s="837"/>
      <c r="FO123" s="837"/>
      <c r="FP123" s="837"/>
      <c r="FQ123" s="837"/>
      <c r="FR123" s="837"/>
      <c r="FS123" s="837"/>
      <c r="FT123" s="837"/>
      <c r="FU123" s="837"/>
      <c r="FV123" s="837"/>
      <c r="FW123" s="837"/>
      <c r="FX123" s="837"/>
      <c r="FY123" s="675"/>
      <c r="FZ123" s="1230"/>
      <c r="GJ123" s="669"/>
    </row>
    <row r="124" spans="1:192" x14ac:dyDescent="0.2">
      <c r="A124" s="676"/>
      <c r="B124" s="676"/>
      <c r="D124" s="694"/>
      <c r="E124" s="752"/>
      <c r="F124" s="753"/>
      <c r="G124" s="752"/>
      <c r="H124" s="753"/>
      <c r="I124" s="753"/>
      <c r="J124" s="753"/>
      <c r="K124" s="753"/>
      <c r="L124" s="828"/>
      <c r="M124" s="815" t="s">
        <v>238</v>
      </c>
      <c r="N124" s="787" t="s">
        <v>319</v>
      </c>
      <c r="O124" s="787"/>
      <c r="P124" s="787"/>
      <c r="Q124" s="787"/>
      <c r="R124" s="787"/>
      <c r="S124" s="787"/>
      <c r="T124" s="787"/>
      <c r="U124" s="787"/>
      <c r="V124" s="787"/>
      <c r="W124" s="787"/>
      <c r="X124" s="787"/>
      <c r="Y124" s="787"/>
      <c r="Z124" s="787"/>
      <c r="AA124" s="787"/>
      <c r="AB124" s="787"/>
      <c r="AC124" s="787"/>
      <c r="AD124" s="787"/>
      <c r="AE124" s="787"/>
      <c r="AF124" s="787"/>
      <c r="AG124" s="787"/>
      <c r="AH124" s="788"/>
      <c r="AI124" s="669"/>
      <c r="AK124" s="669"/>
      <c r="BU124" s="669"/>
      <c r="BV124" s="669"/>
      <c r="BW124" s="669"/>
      <c r="DE124" s="669"/>
      <c r="EO124" s="669"/>
      <c r="ET124" s="676"/>
      <c r="EU124" s="835"/>
      <c r="EV124" s="1240"/>
      <c r="EW124" s="837"/>
      <c r="EX124" s="837"/>
      <c r="EY124" s="837"/>
      <c r="EZ124" s="837"/>
      <c r="FA124" s="837"/>
      <c r="FB124" s="837"/>
      <c r="FC124" s="837"/>
      <c r="FD124" s="837"/>
      <c r="FE124" s="837"/>
      <c r="FF124" s="837"/>
      <c r="FG124" s="837"/>
      <c r="FH124" s="837"/>
      <c r="FI124" s="837"/>
      <c r="FJ124" s="837"/>
      <c r="FK124" s="837"/>
      <c r="FL124" s="837"/>
      <c r="FM124" s="837"/>
      <c r="FN124" s="837"/>
      <c r="FO124" s="837"/>
      <c r="FP124" s="837"/>
      <c r="FQ124" s="837"/>
      <c r="FR124" s="837"/>
      <c r="FS124" s="837"/>
      <c r="FT124" s="837"/>
      <c r="FU124" s="837"/>
      <c r="FV124" s="837"/>
      <c r="FW124" s="837"/>
      <c r="FX124" s="837"/>
      <c r="FY124" s="675"/>
      <c r="FZ124" s="1230"/>
      <c r="GJ124" s="669"/>
    </row>
    <row r="125" spans="1:192" x14ac:dyDescent="0.2">
      <c r="A125" s="676"/>
      <c r="B125" s="676"/>
      <c r="D125" s="694"/>
      <c r="E125" s="752"/>
      <c r="F125" s="753"/>
      <c r="G125" s="752"/>
      <c r="H125" s="753"/>
      <c r="I125" s="753"/>
      <c r="J125" s="753"/>
      <c r="K125" s="753"/>
      <c r="L125" s="828"/>
      <c r="M125" s="815" t="s">
        <v>322</v>
      </c>
      <c r="N125" s="787" t="s">
        <v>323</v>
      </c>
      <c r="O125" s="787"/>
      <c r="P125" s="787"/>
      <c r="Q125" s="787"/>
      <c r="R125" s="787"/>
      <c r="S125" s="787"/>
      <c r="T125" s="787"/>
      <c r="U125" s="787"/>
      <c r="V125" s="787"/>
      <c r="W125" s="787"/>
      <c r="X125" s="787"/>
      <c r="Y125" s="787"/>
      <c r="Z125" s="787"/>
      <c r="AA125" s="787"/>
      <c r="AB125" s="787"/>
      <c r="AC125" s="787"/>
      <c r="AD125" s="787"/>
      <c r="AE125" s="787"/>
      <c r="AF125" s="787"/>
      <c r="AG125" s="787"/>
      <c r="AH125" s="788"/>
      <c r="AI125" s="669"/>
      <c r="AK125" s="669"/>
      <c r="BU125" s="669"/>
      <c r="BV125" s="669"/>
      <c r="BW125" s="669"/>
      <c r="DE125" s="669"/>
      <c r="EO125" s="669"/>
      <c r="ET125" s="676"/>
      <c r="EU125" s="835"/>
      <c r="EV125" s="1240"/>
      <c r="EW125" s="837"/>
      <c r="EX125" s="837"/>
      <c r="EY125" s="837"/>
      <c r="EZ125" s="837"/>
      <c r="FA125" s="837"/>
      <c r="FB125" s="837"/>
      <c r="FC125" s="837"/>
      <c r="FD125" s="837"/>
      <c r="FE125" s="837"/>
      <c r="FF125" s="837"/>
      <c r="FG125" s="837"/>
      <c r="FH125" s="837"/>
      <c r="FI125" s="837"/>
      <c r="FJ125" s="837"/>
      <c r="FK125" s="837"/>
      <c r="FL125" s="837"/>
      <c r="FM125" s="837"/>
      <c r="FN125" s="837"/>
      <c r="FO125" s="837"/>
      <c r="FP125" s="837"/>
      <c r="FQ125" s="837"/>
      <c r="FR125" s="837"/>
      <c r="FS125" s="837"/>
      <c r="FT125" s="837"/>
      <c r="FU125" s="837"/>
      <c r="FV125" s="837"/>
      <c r="FW125" s="837"/>
      <c r="FX125" s="837"/>
      <c r="FY125" s="675"/>
      <c r="FZ125" s="1230"/>
      <c r="GJ125" s="669"/>
    </row>
    <row r="126" spans="1:192" x14ac:dyDescent="0.2">
      <c r="A126" s="676"/>
      <c r="B126" s="676"/>
      <c r="D126" s="694"/>
      <c r="E126" s="735"/>
      <c r="F126" s="736"/>
      <c r="G126" s="735"/>
      <c r="H126" s="736"/>
      <c r="I126" s="736"/>
      <c r="J126" s="736"/>
      <c r="K126" s="736"/>
      <c r="L126" s="737"/>
      <c r="M126" s="971" t="s">
        <v>326</v>
      </c>
      <c r="N126" s="882" t="s">
        <v>327</v>
      </c>
      <c r="O126" s="882"/>
      <c r="P126" s="882"/>
      <c r="Q126" s="882"/>
      <c r="R126" s="882"/>
      <c r="S126" s="882"/>
      <c r="T126" s="882"/>
      <c r="U126" s="882"/>
      <c r="V126" s="882"/>
      <c r="W126" s="882"/>
      <c r="X126" s="882"/>
      <c r="Y126" s="882"/>
      <c r="Z126" s="882"/>
      <c r="AA126" s="882"/>
      <c r="AB126" s="882"/>
      <c r="AC126" s="882"/>
      <c r="AD126" s="882"/>
      <c r="AE126" s="882"/>
      <c r="AF126" s="882"/>
      <c r="AG126" s="882"/>
      <c r="AH126" s="883"/>
      <c r="AI126" s="669"/>
      <c r="AK126" s="669"/>
      <c r="BU126" s="669"/>
      <c r="BV126" s="669"/>
      <c r="BW126" s="669"/>
      <c r="DE126" s="669"/>
      <c r="EO126" s="669"/>
      <c r="ET126" s="676"/>
      <c r="EU126" s="835"/>
      <c r="EV126" s="1240"/>
      <c r="EW126" s="837"/>
      <c r="EX126" s="837"/>
      <c r="EY126" s="837"/>
      <c r="EZ126" s="837"/>
      <c r="FA126" s="837"/>
      <c r="FB126" s="837"/>
      <c r="FC126" s="837"/>
      <c r="FD126" s="837"/>
      <c r="FE126" s="837"/>
      <c r="FF126" s="837"/>
      <c r="FG126" s="837"/>
      <c r="FH126" s="837"/>
      <c r="FI126" s="837"/>
      <c r="FJ126" s="837"/>
      <c r="FK126" s="837"/>
      <c r="FL126" s="837"/>
      <c r="FM126" s="837"/>
      <c r="FN126" s="837"/>
      <c r="FO126" s="837"/>
      <c r="FP126" s="837"/>
      <c r="FQ126" s="837"/>
      <c r="FR126" s="837"/>
      <c r="FS126" s="837"/>
      <c r="FT126" s="837"/>
      <c r="FU126" s="837"/>
      <c r="FV126" s="837"/>
      <c r="FW126" s="837"/>
      <c r="FX126" s="837"/>
      <c r="FY126" s="675"/>
      <c r="FZ126" s="1230"/>
      <c r="GJ126" s="669"/>
    </row>
    <row r="127" spans="1:192" x14ac:dyDescent="0.2">
      <c r="A127" s="676"/>
      <c r="B127" s="676"/>
      <c r="D127" s="694"/>
      <c r="E127" s="978">
        <v>1</v>
      </c>
      <c r="F127" s="979" t="s">
        <v>380</v>
      </c>
      <c r="G127" s="979"/>
      <c r="H127" s="979"/>
      <c r="I127" s="979"/>
      <c r="J127" s="979"/>
      <c r="K127" s="979"/>
      <c r="L127" s="979"/>
      <c r="M127" s="979"/>
      <c r="N127" s="979"/>
      <c r="O127" s="979"/>
      <c r="P127" s="979"/>
      <c r="Q127" s="979"/>
      <c r="R127" s="979"/>
      <c r="S127" s="979"/>
      <c r="T127" s="979"/>
      <c r="U127" s="979"/>
      <c r="V127" s="979"/>
      <c r="W127" s="979"/>
      <c r="X127" s="979"/>
      <c r="Y127" s="979"/>
      <c r="Z127" s="979"/>
      <c r="AA127" s="979"/>
      <c r="AB127" s="979"/>
      <c r="AC127" s="979"/>
      <c r="AD127" s="979"/>
      <c r="AE127" s="979"/>
      <c r="AF127" s="979"/>
      <c r="AG127" s="979"/>
      <c r="AH127" s="980"/>
      <c r="AI127" s="669"/>
      <c r="AK127" s="669"/>
      <c r="BU127" s="669"/>
      <c r="BV127" s="669"/>
      <c r="BW127" s="669"/>
      <c r="DE127" s="669"/>
      <c r="EO127" s="669"/>
      <c r="ET127" s="676"/>
      <c r="EU127" s="835"/>
      <c r="EV127" s="1240"/>
      <c r="EW127" s="837"/>
      <c r="EX127" s="837"/>
      <c r="EY127" s="837"/>
      <c r="EZ127" s="837"/>
      <c r="FA127" s="837"/>
      <c r="FB127" s="837"/>
      <c r="FC127" s="837"/>
      <c r="FD127" s="837"/>
      <c r="FE127" s="837"/>
      <c r="FF127" s="837"/>
      <c r="FG127" s="837"/>
      <c r="FH127" s="837"/>
      <c r="FI127" s="837"/>
      <c r="FJ127" s="837"/>
      <c r="FK127" s="837"/>
      <c r="FL127" s="837"/>
      <c r="FM127" s="837"/>
      <c r="FN127" s="837"/>
      <c r="FO127" s="837"/>
      <c r="FP127" s="837"/>
      <c r="FQ127" s="837"/>
      <c r="FR127" s="837"/>
      <c r="FS127" s="837"/>
      <c r="FT127" s="837"/>
      <c r="FU127" s="837"/>
      <c r="FV127" s="837"/>
      <c r="FW127" s="837"/>
      <c r="FX127" s="837"/>
      <c r="FY127" s="675"/>
      <c r="FZ127" s="1230"/>
      <c r="GJ127" s="669"/>
    </row>
    <row r="128" spans="1:192" x14ac:dyDescent="0.2">
      <c r="A128" s="676"/>
      <c r="B128" s="676"/>
      <c r="D128" s="694"/>
      <c r="E128" s="985"/>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3"/>
      <c r="AI128" s="669"/>
      <c r="AK128" s="669"/>
      <c r="BU128" s="669"/>
      <c r="BV128" s="669"/>
      <c r="BW128" s="669"/>
      <c r="DE128" s="669"/>
      <c r="EO128" s="669"/>
      <c r="ET128" s="676"/>
      <c r="EU128" s="835"/>
      <c r="EV128" s="1240"/>
      <c r="EW128" s="837"/>
      <c r="EX128" s="837"/>
      <c r="EY128" s="837"/>
      <c r="EZ128" s="837"/>
      <c r="FA128" s="837"/>
      <c r="FB128" s="837"/>
      <c r="FC128" s="837"/>
      <c r="FD128" s="837"/>
      <c r="FE128" s="837"/>
      <c r="FF128" s="837"/>
      <c r="FG128" s="837"/>
      <c r="FH128" s="837"/>
      <c r="FI128" s="837"/>
      <c r="FJ128" s="837"/>
      <c r="FK128" s="837"/>
      <c r="FL128" s="837"/>
      <c r="FM128" s="837"/>
      <c r="FN128" s="837"/>
      <c r="FO128" s="837"/>
      <c r="FP128" s="837"/>
      <c r="FQ128" s="837"/>
      <c r="FR128" s="837"/>
      <c r="FS128" s="837"/>
      <c r="FT128" s="837"/>
      <c r="FU128" s="837"/>
      <c r="FV128" s="837"/>
      <c r="FW128" s="837"/>
      <c r="FX128" s="837"/>
      <c r="FY128" s="675"/>
      <c r="FZ128" s="1230"/>
      <c r="GJ128" s="669"/>
    </row>
    <row r="129" spans="1:192" x14ac:dyDescent="0.2">
      <c r="A129" s="676"/>
      <c r="B129" s="676"/>
      <c r="D129" s="694"/>
      <c r="E129" s="985"/>
      <c r="F129" s="792"/>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3"/>
      <c r="AI129" s="669"/>
      <c r="AK129" s="669"/>
      <c r="BU129" s="669"/>
      <c r="BV129" s="669"/>
      <c r="BW129" s="669"/>
      <c r="DE129" s="669"/>
      <c r="EO129" s="669"/>
      <c r="ET129" s="676"/>
      <c r="EU129" s="835"/>
      <c r="EV129" s="1240"/>
      <c r="EW129" s="837"/>
      <c r="EX129" s="837"/>
      <c r="EY129" s="837"/>
      <c r="EZ129" s="837"/>
      <c r="FA129" s="837"/>
      <c r="FB129" s="837"/>
      <c r="FC129" s="837"/>
      <c r="FD129" s="837"/>
      <c r="FE129" s="837"/>
      <c r="FF129" s="837"/>
      <c r="FG129" s="837"/>
      <c r="FH129" s="837"/>
      <c r="FI129" s="837"/>
      <c r="FJ129" s="837"/>
      <c r="FK129" s="837"/>
      <c r="FL129" s="837"/>
      <c r="FM129" s="837"/>
      <c r="FN129" s="837"/>
      <c r="FO129" s="837"/>
      <c r="FP129" s="837"/>
      <c r="FQ129" s="837"/>
      <c r="FR129" s="837"/>
      <c r="FS129" s="837"/>
      <c r="FT129" s="837"/>
      <c r="FU129" s="837"/>
      <c r="FV129" s="837"/>
      <c r="FW129" s="837"/>
      <c r="FX129" s="837"/>
      <c r="FY129" s="675"/>
      <c r="FZ129" s="1230"/>
      <c r="GJ129" s="669"/>
    </row>
    <row r="130" spans="1:192" x14ac:dyDescent="0.2">
      <c r="A130" s="676"/>
      <c r="B130" s="676"/>
      <c r="D130" s="694"/>
      <c r="E130" s="985">
        <v>2</v>
      </c>
      <c r="F130" s="792" t="s">
        <v>382</v>
      </c>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3"/>
      <c r="AI130" s="669"/>
      <c r="AK130" s="669"/>
      <c r="BU130" s="669"/>
      <c r="BV130" s="675"/>
      <c r="BW130" s="669"/>
      <c r="DE130" s="669"/>
      <c r="EO130" s="669"/>
      <c r="EP130" s="710"/>
      <c r="ET130" s="676"/>
      <c r="EU130" s="835"/>
      <c r="EV130" s="1231"/>
      <c r="EW130" s="675"/>
      <c r="EX130" s="675"/>
      <c r="EY130" s="675"/>
      <c r="EZ130" s="675"/>
      <c r="FA130" s="675"/>
      <c r="FB130" s="675"/>
      <c r="FC130" s="675"/>
      <c r="FD130" s="675"/>
      <c r="FE130" s="675"/>
      <c r="FF130" s="675"/>
      <c r="FG130" s="675"/>
      <c r="FH130" s="675"/>
      <c r="FI130" s="675"/>
      <c r="FJ130" s="675"/>
      <c r="FK130" s="675"/>
      <c r="FL130" s="675"/>
      <c r="FM130" s="675"/>
      <c r="FN130" s="675"/>
      <c r="FO130" s="675"/>
      <c r="FP130" s="675"/>
      <c r="FQ130" s="675"/>
      <c r="FR130" s="675"/>
      <c r="FS130" s="675"/>
      <c r="FT130" s="675"/>
      <c r="FU130" s="675"/>
      <c r="FV130" s="675"/>
      <c r="FW130" s="675"/>
      <c r="FX130" s="675"/>
      <c r="FY130" s="675"/>
      <c r="FZ130" s="675"/>
      <c r="GJ130" s="669"/>
    </row>
    <row r="131" spans="1:192" x14ac:dyDescent="0.2">
      <c r="A131" s="676"/>
      <c r="B131" s="676"/>
      <c r="D131" s="694"/>
      <c r="E131" s="985"/>
      <c r="F131" s="792"/>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3"/>
      <c r="AI131" s="669"/>
      <c r="AK131" s="669"/>
      <c r="BU131" s="675"/>
      <c r="BV131" s="675"/>
      <c r="BW131" s="669"/>
      <c r="DE131" s="691"/>
      <c r="EO131" s="669"/>
      <c r="EP131" s="710"/>
      <c r="ET131" s="676"/>
      <c r="EU131" s="835"/>
      <c r="EV131" s="1235"/>
      <c r="EW131" s="1235"/>
      <c r="EX131" s="1235"/>
      <c r="EY131" s="1235"/>
      <c r="EZ131" s="1235"/>
      <c r="FA131" s="1235"/>
      <c r="FB131" s="1235"/>
      <c r="FC131" s="1235"/>
      <c r="FD131" s="1235"/>
      <c r="FE131" s="1235"/>
      <c r="FF131" s="1235"/>
      <c r="FG131" s="1235"/>
      <c r="FH131" s="1235"/>
      <c r="FI131" s="1235"/>
      <c r="FJ131" s="1235"/>
      <c r="FK131" s="1235"/>
      <c r="FL131" s="1235"/>
      <c r="FM131" s="1235"/>
      <c r="FN131" s="1235"/>
      <c r="FO131" s="1235"/>
      <c r="FP131" s="1235"/>
      <c r="FQ131" s="1235"/>
      <c r="FR131" s="1235"/>
      <c r="FS131" s="1235"/>
      <c r="FT131" s="1235"/>
      <c r="FU131" s="1235"/>
      <c r="FV131" s="1235"/>
      <c r="FW131" s="1235"/>
      <c r="FX131" s="1235"/>
      <c r="FY131" s="1230"/>
      <c r="FZ131" s="675"/>
      <c r="GJ131" s="669"/>
    </row>
    <row r="132" spans="1:192" x14ac:dyDescent="0.2">
      <c r="A132" s="676"/>
      <c r="B132" s="676"/>
      <c r="D132" s="694"/>
      <c r="E132" s="985"/>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3"/>
      <c r="AI132" s="669"/>
      <c r="AK132" s="669"/>
      <c r="BU132" s="675"/>
      <c r="BV132" s="675"/>
      <c r="BW132" s="669"/>
      <c r="DE132" s="669"/>
      <c r="EO132" s="669"/>
      <c r="EP132" s="710"/>
      <c r="ET132" s="676"/>
      <c r="EU132" s="835"/>
      <c r="EV132" s="1235"/>
      <c r="EW132" s="1235"/>
      <c r="EX132" s="1235"/>
      <c r="EY132" s="1235"/>
      <c r="EZ132" s="1235"/>
      <c r="FA132" s="1235"/>
      <c r="FB132" s="1235"/>
      <c r="FC132" s="1235"/>
      <c r="FD132" s="1235"/>
      <c r="FE132" s="1235"/>
      <c r="FF132" s="1235"/>
      <c r="FG132" s="1235"/>
      <c r="FH132" s="1235"/>
      <c r="FI132" s="1235"/>
      <c r="FJ132" s="1235"/>
      <c r="FK132" s="1235"/>
      <c r="FL132" s="1235"/>
      <c r="FM132" s="1235"/>
      <c r="FN132" s="1235"/>
      <c r="FO132" s="1235"/>
      <c r="FP132" s="1235"/>
      <c r="FQ132" s="1235"/>
      <c r="FR132" s="1235"/>
      <c r="FS132" s="1235"/>
      <c r="FT132" s="1235"/>
      <c r="FU132" s="1235"/>
      <c r="FV132" s="1235"/>
      <c r="FW132" s="1235"/>
      <c r="FX132" s="1235"/>
      <c r="FY132" s="1230"/>
      <c r="FZ132" s="675"/>
      <c r="GJ132" s="669"/>
    </row>
    <row r="133" spans="1:192" x14ac:dyDescent="0.2">
      <c r="A133" s="676"/>
      <c r="B133" s="676"/>
      <c r="D133" s="694"/>
      <c r="E133" s="985">
        <v>3</v>
      </c>
      <c r="F133" s="792" t="s">
        <v>385</v>
      </c>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3"/>
      <c r="AI133" s="669"/>
      <c r="AK133" s="669"/>
      <c r="BU133" s="675"/>
      <c r="BV133" s="675"/>
      <c r="BW133" s="669"/>
      <c r="DE133" s="669"/>
      <c r="EO133" s="669"/>
      <c r="EP133" s="710"/>
      <c r="ET133" s="676"/>
      <c r="EU133" s="835"/>
      <c r="EV133" s="1235"/>
      <c r="EW133" s="1235"/>
      <c r="EX133" s="1235"/>
      <c r="EY133" s="1235"/>
      <c r="EZ133" s="1235"/>
      <c r="FA133" s="1235"/>
      <c r="FB133" s="1235"/>
      <c r="FC133" s="1235"/>
      <c r="FD133" s="1235"/>
      <c r="FE133" s="1235"/>
      <c r="FF133" s="1235"/>
      <c r="FG133" s="1235"/>
      <c r="FH133" s="1235"/>
      <c r="FI133" s="1235"/>
      <c r="FJ133" s="1235"/>
      <c r="FK133" s="1235"/>
      <c r="FL133" s="1235"/>
      <c r="FM133" s="1235"/>
      <c r="FN133" s="1235"/>
      <c r="FO133" s="1235"/>
      <c r="FP133" s="1235"/>
      <c r="FQ133" s="1235"/>
      <c r="FR133" s="1235"/>
      <c r="FS133" s="1235"/>
      <c r="FT133" s="1235"/>
      <c r="FU133" s="1235"/>
      <c r="FV133" s="1235"/>
      <c r="FW133" s="1235"/>
      <c r="FX133" s="1235"/>
      <c r="FY133" s="1230"/>
      <c r="FZ133" s="675"/>
      <c r="GJ133" s="669"/>
    </row>
    <row r="134" spans="1:192" x14ac:dyDescent="0.2">
      <c r="A134" s="676"/>
      <c r="B134" s="676"/>
      <c r="D134" s="694"/>
      <c r="E134" s="985"/>
      <c r="F134" s="792"/>
      <c r="G134" s="792"/>
      <c r="H134" s="792"/>
      <c r="I134" s="792"/>
      <c r="J134" s="792"/>
      <c r="K134" s="792"/>
      <c r="L134" s="792"/>
      <c r="M134" s="792"/>
      <c r="N134" s="792"/>
      <c r="O134" s="792"/>
      <c r="P134" s="792"/>
      <c r="Q134" s="792"/>
      <c r="R134" s="792"/>
      <c r="S134" s="792"/>
      <c r="T134" s="792"/>
      <c r="U134" s="792"/>
      <c r="V134" s="792"/>
      <c r="W134" s="792"/>
      <c r="X134" s="792"/>
      <c r="Y134" s="792"/>
      <c r="Z134" s="792"/>
      <c r="AA134" s="792"/>
      <c r="AB134" s="792"/>
      <c r="AC134" s="792"/>
      <c r="AD134" s="792"/>
      <c r="AE134" s="792"/>
      <c r="AF134" s="792"/>
      <c r="AG134" s="792"/>
      <c r="AH134" s="793"/>
      <c r="AI134" s="669"/>
      <c r="AK134" s="669"/>
      <c r="BU134" s="675"/>
      <c r="BV134" s="675"/>
      <c r="BW134" s="669"/>
      <c r="DE134" s="669"/>
      <c r="EO134" s="669"/>
      <c r="EP134" s="710"/>
      <c r="ET134" s="676"/>
      <c r="EU134" s="835"/>
      <c r="EV134" s="1235"/>
      <c r="EW134" s="1235"/>
      <c r="EX134" s="1235"/>
      <c r="EY134" s="1235"/>
      <c r="EZ134" s="1235"/>
      <c r="FA134" s="1235"/>
      <c r="FB134" s="1235"/>
      <c r="FC134" s="1235"/>
      <c r="FD134" s="1235"/>
      <c r="FE134" s="1235"/>
      <c r="FF134" s="1235"/>
      <c r="FG134" s="1235"/>
      <c r="FH134" s="1235"/>
      <c r="FI134" s="1235"/>
      <c r="FJ134" s="1235"/>
      <c r="FK134" s="1235"/>
      <c r="FL134" s="1235"/>
      <c r="FM134" s="1235"/>
      <c r="FN134" s="1235"/>
      <c r="FO134" s="1235"/>
      <c r="FP134" s="1235"/>
      <c r="FQ134" s="1235"/>
      <c r="FR134" s="1235"/>
      <c r="FS134" s="1235"/>
      <c r="FT134" s="1235"/>
      <c r="FU134" s="1235"/>
      <c r="FV134" s="1235"/>
      <c r="FW134" s="1235"/>
      <c r="FX134" s="1235"/>
      <c r="FY134" s="1230"/>
      <c r="FZ134" s="675"/>
      <c r="GJ134" s="669"/>
    </row>
    <row r="135" spans="1:192" x14ac:dyDescent="0.2">
      <c r="A135" s="676"/>
      <c r="B135" s="676"/>
      <c r="D135" s="694"/>
      <c r="E135" s="985">
        <v>4</v>
      </c>
      <c r="F135" s="792" t="s">
        <v>387</v>
      </c>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c r="AC135" s="792"/>
      <c r="AD135" s="792"/>
      <c r="AE135" s="792"/>
      <c r="AF135" s="792"/>
      <c r="AG135" s="792"/>
      <c r="AH135" s="793"/>
      <c r="AI135" s="669"/>
      <c r="AK135" s="669"/>
      <c r="BU135" s="675"/>
      <c r="BV135" s="675"/>
      <c r="BW135" s="669"/>
      <c r="DE135" s="669"/>
      <c r="EO135" s="669"/>
      <c r="EP135" s="710"/>
      <c r="ET135" s="676"/>
      <c r="EU135" s="1230"/>
      <c r="EV135" s="1235"/>
      <c r="EW135" s="1235"/>
      <c r="EX135" s="1235"/>
      <c r="EY135" s="1235"/>
      <c r="EZ135" s="1235"/>
      <c r="FA135" s="1235"/>
      <c r="FB135" s="1235"/>
      <c r="FC135" s="1235"/>
      <c r="FD135" s="1235"/>
      <c r="FE135" s="1235"/>
      <c r="FF135" s="1235"/>
      <c r="FG135" s="1235"/>
      <c r="FH135" s="1235"/>
      <c r="FI135" s="1235"/>
      <c r="FJ135" s="1235"/>
      <c r="FK135" s="1235"/>
      <c r="FL135" s="1235"/>
      <c r="FM135" s="1241"/>
      <c r="FN135" s="1241"/>
      <c r="FO135" s="1241"/>
      <c r="FP135" s="1241"/>
      <c r="FQ135" s="1241"/>
      <c r="FR135" s="1241"/>
      <c r="FS135" s="1241"/>
      <c r="FT135" s="1241"/>
      <c r="FU135" s="1241"/>
      <c r="FV135" s="1241"/>
      <c r="FW135" s="1241"/>
      <c r="FX135" s="1241"/>
      <c r="FY135" s="1230"/>
      <c r="FZ135" s="675"/>
      <c r="GJ135" s="669"/>
    </row>
    <row r="136" spans="1:192" x14ac:dyDescent="0.2">
      <c r="A136" s="676"/>
      <c r="B136" s="676"/>
      <c r="D136" s="694"/>
      <c r="E136" s="985"/>
      <c r="F136" s="792"/>
      <c r="G136" s="792"/>
      <c r="H136" s="792"/>
      <c r="I136" s="792"/>
      <c r="J136" s="792"/>
      <c r="K136" s="792"/>
      <c r="L136" s="792"/>
      <c r="M136" s="792"/>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3"/>
      <c r="AI136" s="669"/>
      <c r="AK136" s="669"/>
      <c r="BU136" s="675"/>
      <c r="BV136" s="675"/>
      <c r="BW136" s="669"/>
      <c r="DE136" s="669"/>
      <c r="EO136" s="669"/>
      <c r="EP136" s="710"/>
      <c r="ET136" s="676"/>
      <c r="EU136" s="1230"/>
      <c r="EV136" s="1235"/>
      <c r="EW136" s="1235"/>
      <c r="EX136" s="1235"/>
      <c r="EY136" s="1235"/>
      <c r="EZ136" s="1235"/>
      <c r="FA136" s="1235"/>
      <c r="FB136" s="1235"/>
      <c r="FC136" s="1235"/>
      <c r="FD136" s="1235"/>
      <c r="FE136" s="1235"/>
      <c r="FF136" s="1235"/>
      <c r="FG136" s="1235"/>
      <c r="FH136" s="1235"/>
      <c r="FI136" s="1235"/>
      <c r="FJ136" s="1235"/>
      <c r="FK136" s="1235"/>
      <c r="FL136" s="1235"/>
      <c r="FM136" s="1241"/>
      <c r="FN136" s="1241"/>
      <c r="FO136" s="1241"/>
      <c r="FP136" s="1241"/>
      <c r="FQ136" s="1241"/>
      <c r="FR136" s="1241"/>
      <c r="FS136" s="1241"/>
      <c r="FT136" s="1241"/>
      <c r="FU136" s="1241"/>
      <c r="FV136" s="1241"/>
      <c r="FW136" s="1241"/>
      <c r="FX136" s="1241"/>
      <c r="FY136" s="1230"/>
      <c r="FZ136" s="675"/>
      <c r="GJ136" s="669"/>
    </row>
    <row r="137" spans="1:192" x14ac:dyDescent="0.2">
      <c r="A137" s="676"/>
      <c r="B137" s="676"/>
      <c r="D137" s="694"/>
      <c r="E137" s="995"/>
      <c r="F137" s="809"/>
      <c r="G137" s="809"/>
      <c r="H137" s="809"/>
      <c r="I137" s="809"/>
      <c r="J137" s="809"/>
      <c r="K137" s="809"/>
      <c r="L137" s="809"/>
      <c r="M137" s="809"/>
      <c r="N137" s="809"/>
      <c r="O137" s="809"/>
      <c r="P137" s="809"/>
      <c r="Q137" s="809"/>
      <c r="R137" s="809"/>
      <c r="S137" s="809"/>
      <c r="T137" s="809"/>
      <c r="U137" s="809"/>
      <c r="V137" s="809"/>
      <c r="W137" s="809"/>
      <c r="X137" s="809"/>
      <c r="Y137" s="809"/>
      <c r="Z137" s="809"/>
      <c r="AA137" s="809"/>
      <c r="AB137" s="809"/>
      <c r="AC137" s="809"/>
      <c r="AD137" s="809"/>
      <c r="AE137" s="809"/>
      <c r="AF137" s="809"/>
      <c r="AG137" s="809"/>
      <c r="AH137" s="810"/>
      <c r="AI137" s="669"/>
      <c r="AK137" s="669"/>
      <c r="BU137" s="675"/>
      <c r="BV137" s="675"/>
      <c r="BW137" s="675"/>
      <c r="DE137" s="669"/>
      <c r="EO137" s="669"/>
      <c r="EP137" s="710"/>
      <c r="ET137" s="676"/>
      <c r="EU137" s="1230"/>
      <c r="EV137" s="1235"/>
      <c r="EW137" s="1235"/>
      <c r="EX137" s="1235"/>
      <c r="EY137" s="1235"/>
      <c r="EZ137" s="1235"/>
      <c r="FA137" s="1235"/>
      <c r="FB137" s="1235"/>
      <c r="FC137" s="1235"/>
      <c r="FD137" s="1235"/>
      <c r="FE137" s="1235"/>
      <c r="FF137" s="1235"/>
      <c r="FG137" s="1235"/>
      <c r="FH137" s="1236"/>
      <c r="FI137" s="1236"/>
      <c r="FJ137" s="1236"/>
      <c r="FK137" s="1236"/>
      <c r="FL137" s="1236"/>
      <c r="FM137" s="1241"/>
      <c r="FN137" s="1241"/>
      <c r="FO137" s="1241"/>
      <c r="FP137" s="1241"/>
      <c r="FQ137" s="1241"/>
      <c r="FR137" s="1241"/>
      <c r="FS137" s="1241"/>
      <c r="FT137" s="1241"/>
      <c r="FU137" s="1241"/>
      <c r="FV137" s="1241"/>
      <c r="FW137" s="1241"/>
      <c r="FX137" s="1241"/>
      <c r="FY137" s="1230"/>
      <c r="FZ137" s="675"/>
      <c r="GJ137" s="669"/>
    </row>
    <row r="138" spans="1:192" ht="13.2" customHeight="1" x14ac:dyDescent="0.2">
      <c r="A138" s="676"/>
      <c r="B138" s="676"/>
      <c r="D138" s="694" t="s">
        <v>226</v>
      </c>
      <c r="E138" s="979" t="s">
        <v>390</v>
      </c>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669"/>
      <c r="AK138" s="669"/>
      <c r="BU138" s="675"/>
      <c r="BV138" s="675"/>
      <c r="BW138" s="675"/>
      <c r="DE138" s="669"/>
      <c r="EO138" s="669"/>
      <c r="EP138" s="710"/>
      <c r="ET138" s="676"/>
      <c r="EU138" s="1230"/>
      <c r="EV138" s="1235"/>
      <c r="EW138" s="1235"/>
      <c r="EX138" s="1235"/>
      <c r="EY138" s="1235"/>
      <c r="EZ138" s="1235"/>
      <c r="FA138" s="1235"/>
      <c r="FB138" s="1235"/>
      <c r="FC138" s="1235"/>
      <c r="FD138" s="1235"/>
      <c r="FE138" s="1235"/>
      <c r="FF138" s="1235"/>
      <c r="FG138" s="1235"/>
      <c r="FH138" s="1236"/>
      <c r="FI138" s="1236"/>
      <c r="FJ138" s="1236"/>
      <c r="FK138" s="1236"/>
      <c r="FL138" s="1236"/>
      <c r="FM138" s="1241"/>
      <c r="FN138" s="1241"/>
      <c r="FO138" s="1241"/>
      <c r="FP138" s="1241"/>
      <c r="FQ138" s="1241"/>
      <c r="FR138" s="1241"/>
      <c r="FS138" s="1241"/>
      <c r="FT138" s="1241"/>
      <c r="FU138" s="1241"/>
      <c r="FV138" s="1241"/>
      <c r="FW138" s="1241"/>
      <c r="FX138" s="1241"/>
      <c r="FY138" s="1230"/>
      <c r="FZ138" s="675"/>
      <c r="GJ138" s="669"/>
    </row>
    <row r="139" spans="1:192" x14ac:dyDescent="0.2">
      <c r="A139" s="676"/>
      <c r="B139" s="676"/>
      <c r="D139" s="694"/>
      <c r="E139" s="792"/>
      <c r="F139" s="792"/>
      <c r="G139" s="792"/>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669"/>
      <c r="AK139" s="669"/>
      <c r="BU139" s="675"/>
      <c r="BV139" s="675"/>
      <c r="BW139" s="675"/>
      <c r="DE139" s="669"/>
      <c r="EO139" s="669"/>
      <c r="EP139" s="669"/>
      <c r="EQ139" s="669"/>
      <c r="ER139" s="669"/>
      <c r="ES139" s="669"/>
      <c r="ET139" s="676"/>
      <c r="EU139" s="1230"/>
      <c r="EV139" s="1235"/>
      <c r="EW139" s="1235"/>
      <c r="EX139" s="1235"/>
      <c r="EY139" s="1235"/>
      <c r="EZ139" s="1235"/>
      <c r="FA139" s="1235"/>
      <c r="FB139" s="1235"/>
      <c r="FC139" s="1235"/>
      <c r="FD139" s="1235"/>
      <c r="FE139" s="1235"/>
      <c r="FF139" s="1235"/>
      <c r="FG139" s="1235"/>
      <c r="FH139" s="1236"/>
      <c r="FI139" s="1236"/>
      <c r="FJ139" s="1236"/>
      <c r="FK139" s="1236"/>
      <c r="FL139" s="1236"/>
      <c r="FM139" s="1241"/>
      <c r="FN139" s="1241"/>
      <c r="FO139" s="1241"/>
      <c r="FP139" s="1241"/>
      <c r="FQ139" s="1241"/>
      <c r="FR139" s="1241"/>
      <c r="FS139" s="1241"/>
      <c r="FT139" s="1241"/>
      <c r="FU139" s="1241"/>
      <c r="FV139" s="1241"/>
      <c r="FW139" s="1241"/>
      <c r="FX139" s="1241"/>
      <c r="FY139" s="1230"/>
      <c r="FZ139" s="675"/>
      <c r="GJ139" s="669"/>
    </row>
    <row r="140" spans="1:192" x14ac:dyDescent="0.2">
      <c r="A140" s="676"/>
      <c r="B140" s="676"/>
      <c r="D140" s="694"/>
      <c r="E140" s="815" t="s">
        <v>392</v>
      </c>
      <c r="F140" s="792" t="s">
        <v>393</v>
      </c>
      <c r="G140" s="792"/>
      <c r="H140" s="792"/>
      <c r="I140" s="792"/>
      <c r="J140" s="792"/>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669"/>
      <c r="AK140" s="669"/>
      <c r="BU140" s="675"/>
      <c r="BV140" s="675"/>
      <c r="BW140" s="675"/>
      <c r="DE140" s="669"/>
      <c r="EO140" s="669"/>
      <c r="EP140" s="669"/>
      <c r="EQ140" s="669"/>
      <c r="ER140" s="669"/>
      <c r="ES140" s="669"/>
      <c r="ET140" s="676"/>
      <c r="EU140" s="1230"/>
      <c r="EV140" s="1235"/>
      <c r="EW140" s="1235"/>
      <c r="EX140" s="1235"/>
      <c r="EY140" s="1235"/>
      <c r="EZ140" s="1235"/>
      <c r="FA140" s="1235"/>
      <c r="FB140" s="1235"/>
      <c r="FC140" s="1235"/>
      <c r="FD140" s="1235"/>
      <c r="FE140" s="1235"/>
      <c r="FF140" s="1235"/>
      <c r="FG140" s="1235"/>
      <c r="FH140" s="1236"/>
      <c r="FI140" s="1236"/>
      <c r="FJ140" s="1236"/>
      <c r="FK140" s="1236"/>
      <c r="FL140" s="1236"/>
      <c r="FM140" s="1241"/>
      <c r="FN140" s="1241"/>
      <c r="FO140" s="1241"/>
      <c r="FP140" s="1241"/>
      <c r="FQ140" s="1241"/>
      <c r="FR140" s="1241"/>
      <c r="FS140" s="1241"/>
      <c r="FT140" s="1241"/>
      <c r="FU140" s="1241"/>
      <c r="FV140" s="1241"/>
      <c r="FW140" s="1241"/>
      <c r="FX140" s="1241"/>
      <c r="FY140" s="1230"/>
      <c r="FZ140" s="675"/>
      <c r="GJ140" s="669"/>
    </row>
    <row r="141" spans="1:192" x14ac:dyDescent="0.2">
      <c r="A141" s="676"/>
      <c r="B141" s="676"/>
      <c r="D141" s="694"/>
      <c r="E141" s="1002"/>
      <c r="F141" s="792"/>
      <c r="G141" s="792"/>
      <c r="H141" s="792"/>
      <c r="I141" s="792"/>
      <c r="J141" s="792"/>
      <c r="K141" s="792"/>
      <c r="L141" s="792"/>
      <c r="M141" s="792"/>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669"/>
      <c r="AK141" s="669"/>
      <c r="BU141" s="675"/>
      <c r="BV141" s="675"/>
      <c r="BW141" s="675"/>
      <c r="DE141" s="669"/>
      <c r="ET141" s="676"/>
      <c r="EU141" s="1230"/>
      <c r="EV141" s="1235"/>
      <c r="EW141" s="1235"/>
      <c r="EX141" s="1235"/>
      <c r="EY141" s="1235"/>
      <c r="EZ141" s="1235"/>
      <c r="FA141" s="1235"/>
      <c r="FB141" s="1235"/>
      <c r="FC141" s="1235"/>
      <c r="FD141" s="1235"/>
      <c r="FE141" s="1235"/>
      <c r="FF141" s="1235"/>
      <c r="FG141" s="1235"/>
      <c r="FH141" s="1235"/>
      <c r="FI141" s="1235"/>
      <c r="FJ141" s="1235"/>
      <c r="FK141" s="1235"/>
      <c r="FL141" s="1235"/>
      <c r="FM141" s="1242"/>
      <c r="FN141" s="1242"/>
      <c r="FO141" s="1242"/>
      <c r="FP141" s="1242"/>
      <c r="FQ141" s="1242"/>
      <c r="FR141" s="1242"/>
      <c r="FS141" s="1242"/>
      <c r="FT141" s="1242"/>
      <c r="FU141" s="1242"/>
      <c r="FV141" s="1242"/>
      <c r="FW141" s="1242"/>
      <c r="FX141" s="1242"/>
      <c r="FY141" s="1230"/>
      <c r="FZ141" s="675"/>
      <c r="GJ141" s="669"/>
    </row>
    <row r="142" spans="1:192" x14ac:dyDescent="0.2">
      <c r="A142" s="676"/>
      <c r="B142" s="676"/>
      <c r="D142" s="694"/>
      <c r="E142" s="1002"/>
      <c r="F142" s="792"/>
      <c r="G142" s="792"/>
      <c r="H142" s="792"/>
      <c r="I142" s="792"/>
      <c r="J142" s="792"/>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669"/>
      <c r="AK142" s="669"/>
      <c r="BU142" s="675"/>
      <c r="BV142" s="675"/>
      <c r="BW142" s="675"/>
      <c r="DE142" s="669"/>
      <c r="ET142" s="676"/>
      <c r="EU142" s="1230"/>
      <c r="EV142" s="1235"/>
      <c r="EW142" s="1235"/>
      <c r="EX142" s="1235"/>
      <c r="EY142" s="1235"/>
      <c r="EZ142" s="1235"/>
      <c r="FA142" s="1235"/>
      <c r="FB142" s="1235"/>
      <c r="FC142" s="1235"/>
      <c r="FD142" s="1235"/>
      <c r="FE142" s="1235"/>
      <c r="FF142" s="1235"/>
      <c r="FG142" s="1235"/>
      <c r="FH142" s="1235"/>
      <c r="FI142" s="1235"/>
      <c r="FJ142" s="1235"/>
      <c r="FK142" s="1235"/>
      <c r="FL142" s="1235"/>
      <c r="FM142" s="1241"/>
      <c r="FN142" s="1241"/>
      <c r="FO142" s="1241"/>
      <c r="FP142" s="1241"/>
      <c r="FQ142" s="1241"/>
      <c r="FR142" s="1241"/>
      <c r="FS142" s="1241"/>
      <c r="FT142" s="1241"/>
      <c r="FU142" s="1241"/>
      <c r="FV142" s="1241"/>
      <c r="FW142" s="1241"/>
      <c r="FX142" s="1241"/>
      <c r="FY142" s="1230"/>
      <c r="FZ142" s="675"/>
      <c r="GJ142" s="669"/>
    </row>
    <row r="143" spans="1:192" x14ac:dyDescent="0.2">
      <c r="A143" s="676"/>
      <c r="B143" s="676"/>
      <c r="D143" s="694"/>
      <c r="E143" s="1002" t="s">
        <v>322</v>
      </c>
      <c r="F143" s="1003" t="s">
        <v>396</v>
      </c>
      <c r="G143" s="1003"/>
      <c r="H143" s="1002"/>
      <c r="I143" s="1002"/>
      <c r="J143" s="1002"/>
      <c r="K143" s="1002"/>
      <c r="L143" s="1004"/>
      <c r="M143" s="757"/>
      <c r="N143" s="1002"/>
      <c r="O143" s="1002"/>
      <c r="P143" s="1002"/>
      <c r="Q143" s="1002"/>
      <c r="R143" s="1002"/>
      <c r="S143" s="1002"/>
      <c r="T143" s="1002"/>
      <c r="U143" s="1002"/>
      <c r="V143" s="1005"/>
      <c r="W143" s="1005"/>
      <c r="X143" s="1005"/>
      <c r="Y143" s="1005"/>
      <c r="Z143" s="1005"/>
      <c r="AA143" s="1002"/>
      <c r="AB143" s="1002"/>
      <c r="AC143" s="1002"/>
      <c r="AD143" s="1002"/>
      <c r="AE143" s="1002"/>
      <c r="AF143" s="1002"/>
      <c r="AG143" s="1002"/>
      <c r="AH143" s="1006"/>
      <c r="AI143" s="669"/>
      <c r="AK143" s="669"/>
      <c r="BU143" s="675"/>
      <c r="BV143" s="675"/>
      <c r="BW143" s="675"/>
      <c r="DE143" s="669"/>
      <c r="ET143" s="676"/>
      <c r="EU143" s="1230"/>
      <c r="EV143" s="1235"/>
      <c r="EW143" s="1235"/>
      <c r="EX143" s="1235"/>
      <c r="EY143" s="1235"/>
      <c r="EZ143" s="1235"/>
      <c r="FA143" s="1235"/>
      <c r="FB143" s="1235"/>
      <c r="FC143" s="1235"/>
      <c r="FD143" s="1235"/>
      <c r="FE143" s="1235"/>
      <c r="FF143" s="1235"/>
      <c r="FG143" s="1235"/>
      <c r="FH143" s="1236"/>
      <c r="FI143" s="1236"/>
      <c r="FJ143" s="1236"/>
      <c r="FK143" s="1236"/>
      <c r="FL143" s="1236"/>
      <c r="FM143" s="1232"/>
      <c r="FN143" s="1232"/>
      <c r="FO143" s="1232"/>
      <c r="FP143" s="1232"/>
      <c r="FQ143" s="1232"/>
      <c r="FR143" s="1232"/>
      <c r="FS143" s="1232"/>
      <c r="FT143" s="1232"/>
      <c r="FU143" s="1232"/>
      <c r="FV143" s="1232"/>
      <c r="FW143" s="1232"/>
      <c r="FX143" s="1232"/>
      <c r="FY143" s="1230"/>
      <c r="FZ143" s="675"/>
      <c r="GJ143" s="669"/>
    </row>
    <row r="144" spans="1:192" x14ac:dyDescent="0.2">
      <c r="A144" s="676"/>
      <c r="B144" s="676"/>
      <c r="C144" s="668" t="s">
        <v>397</v>
      </c>
      <c r="D144" s="694"/>
      <c r="E144" s="34"/>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694"/>
      <c r="AI144" s="669"/>
      <c r="AK144" s="669"/>
      <c r="BU144" s="675"/>
      <c r="BV144" s="675"/>
      <c r="BW144" s="675"/>
      <c r="DE144" s="669"/>
      <c r="ET144" s="676"/>
      <c r="EU144" s="1230"/>
      <c r="EV144" s="1235"/>
      <c r="EW144" s="1235"/>
      <c r="EX144" s="1235"/>
      <c r="EY144" s="1235"/>
      <c r="EZ144" s="1235"/>
      <c r="FA144" s="1235"/>
      <c r="FB144" s="1235"/>
      <c r="FC144" s="1235"/>
      <c r="FD144" s="1235"/>
      <c r="FE144" s="1235"/>
      <c r="FF144" s="1235"/>
      <c r="FG144" s="1235"/>
      <c r="FH144" s="1236"/>
      <c r="FI144" s="1236"/>
      <c r="FJ144" s="1236"/>
      <c r="FK144" s="1236"/>
      <c r="FL144" s="1236"/>
      <c r="FM144" s="1239"/>
      <c r="FN144" s="1239"/>
      <c r="FO144" s="1239"/>
      <c r="FP144" s="1239"/>
      <c r="FQ144" s="1239"/>
      <c r="FR144" s="1239"/>
      <c r="FS144" s="1239"/>
      <c r="FT144" s="1239"/>
      <c r="FU144" s="1239"/>
      <c r="FV144" s="1239"/>
      <c r="FW144" s="1239"/>
      <c r="FX144" s="1239"/>
      <c r="FY144" s="1230"/>
      <c r="FZ144" s="675"/>
      <c r="GJ144" s="669"/>
    </row>
    <row r="145" spans="1:192" x14ac:dyDescent="0.2">
      <c r="A145" s="676"/>
      <c r="B145" s="676"/>
      <c r="C145" s="668">
        <v>3</v>
      </c>
      <c r="D145" s="689" t="s">
        <v>398</v>
      </c>
      <c r="E145" s="689"/>
      <c r="F145" s="689"/>
      <c r="G145" s="689"/>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69"/>
      <c r="AK145" s="669"/>
      <c r="BU145" s="675"/>
      <c r="BV145" s="675"/>
      <c r="BW145" s="675"/>
      <c r="DE145" s="669"/>
      <c r="ET145" s="676"/>
      <c r="EU145" s="1230"/>
      <c r="EV145" s="1235"/>
      <c r="EW145" s="1235"/>
      <c r="EX145" s="1235"/>
      <c r="EY145" s="1235"/>
      <c r="EZ145" s="1235"/>
      <c r="FA145" s="1235"/>
      <c r="FB145" s="1235"/>
      <c r="FC145" s="1235"/>
      <c r="FD145" s="1235"/>
      <c r="FE145" s="1235"/>
      <c r="FF145" s="1235"/>
      <c r="FG145" s="1235"/>
      <c r="FH145" s="1236"/>
      <c r="FI145" s="1236"/>
      <c r="FJ145" s="1236"/>
      <c r="FK145" s="1236"/>
      <c r="FL145" s="1236"/>
      <c r="FM145" s="1239"/>
      <c r="FN145" s="1239"/>
      <c r="FO145" s="1239"/>
      <c r="FP145" s="1239"/>
      <c r="FQ145" s="1239"/>
      <c r="FR145" s="1239"/>
      <c r="FS145" s="1239"/>
      <c r="FT145" s="1239"/>
      <c r="FU145" s="1239"/>
      <c r="FV145" s="1239"/>
      <c r="FW145" s="1239"/>
      <c r="FX145" s="1239"/>
      <c r="FY145" s="1230"/>
      <c r="FZ145" s="675"/>
      <c r="GJ145" s="669"/>
    </row>
    <row r="146" spans="1:192" ht="13.2" customHeight="1" x14ac:dyDescent="0.2">
      <c r="A146" s="676"/>
      <c r="B146" s="676"/>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69"/>
      <c r="AK146" s="669"/>
      <c r="BU146" s="675"/>
      <c r="BV146" s="675"/>
      <c r="BW146" s="675"/>
      <c r="DE146" s="669"/>
      <c r="ET146" s="676"/>
      <c r="EU146" s="1230"/>
      <c r="EV146" s="1235"/>
      <c r="EW146" s="1235"/>
      <c r="EX146" s="1235"/>
      <c r="EY146" s="1235"/>
      <c r="EZ146" s="1235"/>
      <c r="FA146" s="1235"/>
      <c r="FB146" s="1235"/>
      <c r="FC146" s="1235"/>
      <c r="FD146" s="1235"/>
      <c r="FE146" s="1235"/>
      <c r="FF146" s="1235"/>
      <c r="FG146" s="1235"/>
      <c r="FH146" s="1236"/>
      <c r="FI146" s="1236"/>
      <c r="FJ146" s="1236"/>
      <c r="FK146" s="1236"/>
      <c r="FL146" s="1236"/>
      <c r="FM146" s="1239"/>
      <c r="FN146" s="1239"/>
      <c r="FO146" s="1239"/>
      <c r="FP146" s="1239"/>
      <c r="FQ146" s="1239"/>
      <c r="FR146" s="1239"/>
      <c r="FS146" s="1239"/>
      <c r="FT146" s="1239"/>
      <c r="FU146" s="1239"/>
      <c r="FV146" s="1239"/>
      <c r="FW146" s="1239"/>
      <c r="FX146" s="1239"/>
      <c r="FY146" s="1230"/>
      <c r="FZ146" s="675"/>
      <c r="GJ146" s="669"/>
    </row>
    <row r="147" spans="1:192" x14ac:dyDescent="0.2">
      <c r="A147" s="676"/>
      <c r="B147" s="676"/>
      <c r="D147" s="715" t="s">
        <v>222</v>
      </c>
      <c r="E147" s="689" t="s">
        <v>399</v>
      </c>
      <c r="F147" s="689"/>
      <c r="G147" s="689"/>
      <c r="H147" s="689"/>
      <c r="I147" s="689"/>
      <c r="J147" s="689"/>
      <c r="K147" s="689"/>
      <c r="L147" s="689"/>
      <c r="M147" s="689"/>
      <c r="N147" s="689"/>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69"/>
      <c r="AJ147" s="669"/>
      <c r="AK147" s="669"/>
      <c r="BU147" s="675"/>
      <c r="BV147" s="675"/>
      <c r="BW147" s="675"/>
      <c r="DE147" s="669"/>
      <c r="ET147" s="676"/>
      <c r="EU147" s="1230"/>
      <c r="EV147" s="1235"/>
      <c r="EW147" s="1235"/>
      <c r="EX147" s="1235"/>
      <c r="EY147" s="1235"/>
      <c r="EZ147" s="1235"/>
      <c r="FA147" s="1235"/>
      <c r="FB147" s="1235"/>
      <c r="FC147" s="1235"/>
      <c r="FD147" s="1235"/>
      <c r="FE147" s="1235"/>
      <c r="FF147" s="1235"/>
      <c r="FG147" s="1235"/>
      <c r="FH147" s="1236"/>
      <c r="FI147" s="1236"/>
      <c r="FJ147" s="1236"/>
      <c r="FK147" s="1236"/>
      <c r="FL147" s="1236"/>
      <c r="FM147" s="1239"/>
      <c r="FN147" s="1239"/>
      <c r="FO147" s="1239"/>
      <c r="FP147" s="1239"/>
      <c r="FQ147" s="1239"/>
      <c r="FR147" s="1239"/>
      <c r="FS147" s="1239"/>
      <c r="FT147" s="1239"/>
      <c r="FU147" s="1239"/>
      <c r="FV147" s="1239"/>
      <c r="FW147" s="1239"/>
      <c r="FX147" s="1239"/>
      <c r="FY147" s="1230"/>
      <c r="FZ147" s="675"/>
      <c r="GA147" s="701"/>
      <c r="GB147" s="669"/>
      <c r="GC147" s="669"/>
      <c r="GD147" s="669"/>
      <c r="GE147" s="669"/>
      <c r="GF147" s="669"/>
      <c r="GG147" s="669"/>
      <c r="GH147" s="669"/>
      <c r="GI147" s="669"/>
      <c r="GJ147" s="669"/>
    </row>
    <row r="148" spans="1:192" x14ac:dyDescent="0.2">
      <c r="A148" s="676"/>
      <c r="B148" s="676"/>
      <c r="E148" s="689"/>
      <c r="F148" s="689"/>
      <c r="G148" s="689"/>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69"/>
      <c r="AJ148" s="669"/>
      <c r="AK148" s="669"/>
      <c r="BU148" s="675"/>
      <c r="BV148" s="675"/>
      <c r="BW148" s="675"/>
      <c r="DE148" s="669"/>
      <c r="ET148" s="676"/>
      <c r="EU148" s="835"/>
      <c r="EV148" s="1235"/>
      <c r="EW148" s="1235"/>
      <c r="EX148" s="1235"/>
      <c r="EY148" s="1235"/>
      <c r="EZ148" s="1235"/>
      <c r="FA148" s="1235"/>
      <c r="FB148" s="1235"/>
      <c r="FC148" s="1235"/>
      <c r="FD148" s="1235"/>
      <c r="FE148" s="1235"/>
      <c r="FF148" s="1235"/>
      <c r="FG148" s="1235"/>
      <c r="FH148" s="1236"/>
      <c r="FI148" s="1236"/>
      <c r="FJ148" s="1236"/>
      <c r="FK148" s="1236"/>
      <c r="FL148" s="1236"/>
      <c r="FM148" s="1239"/>
      <c r="FN148" s="1239"/>
      <c r="FO148" s="1239"/>
      <c r="FP148" s="1239"/>
      <c r="FQ148" s="1239"/>
      <c r="FR148" s="1239"/>
      <c r="FS148" s="1239"/>
      <c r="FT148" s="1239"/>
      <c r="FU148" s="1239"/>
      <c r="FV148" s="1239"/>
      <c r="FW148" s="1239"/>
      <c r="FX148" s="1239"/>
      <c r="FY148" s="1230"/>
      <c r="FZ148" s="1230"/>
    </row>
    <row r="149" spans="1:192" x14ac:dyDescent="0.2">
      <c r="D149" s="698"/>
      <c r="E149" s="718" t="s">
        <v>307</v>
      </c>
      <c r="F149" s="719"/>
      <c r="G149" s="720" t="s">
        <v>308</v>
      </c>
      <c r="H149" s="721"/>
      <c r="I149" s="721"/>
      <c r="J149" s="721"/>
      <c r="K149" s="721"/>
      <c r="L149" s="722"/>
      <c r="M149" s="721" t="s">
        <v>309</v>
      </c>
      <c r="N149" s="721"/>
      <c r="O149" s="721"/>
      <c r="P149" s="721"/>
      <c r="Q149" s="721"/>
      <c r="R149" s="721"/>
      <c r="S149" s="721"/>
      <c r="T149" s="721"/>
      <c r="U149" s="721"/>
      <c r="V149" s="721"/>
      <c r="W149" s="721"/>
      <c r="X149" s="721"/>
      <c r="Y149" s="721"/>
      <c r="Z149" s="721"/>
      <c r="AA149" s="721"/>
      <c r="AB149" s="721"/>
      <c r="AC149" s="721"/>
      <c r="AD149" s="721"/>
      <c r="AE149" s="721"/>
      <c r="AF149" s="721"/>
      <c r="AG149" s="721"/>
      <c r="AH149" s="722"/>
      <c r="BU149" s="675"/>
      <c r="BV149" s="675"/>
      <c r="BW149" s="675"/>
      <c r="DE149" s="669"/>
      <c r="DF149" s="675"/>
      <c r="DG149" s="675"/>
      <c r="DH149" s="675"/>
      <c r="ET149" s="676"/>
      <c r="EU149" s="835"/>
      <c r="EV149" s="1235"/>
      <c r="EW149" s="1235"/>
      <c r="EX149" s="1235"/>
      <c r="EY149" s="1235"/>
      <c r="EZ149" s="1235"/>
      <c r="FA149" s="1235"/>
      <c r="FB149" s="1235"/>
      <c r="FC149" s="1235"/>
      <c r="FD149" s="1235"/>
      <c r="FE149" s="1235"/>
      <c r="FF149" s="1235"/>
      <c r="FG149" s="1235"/>
      <c r="FH149" s="1235"/>
      <c r="FI149" s="1235"/>
      <c r="FJ149" s="1235"/>
      <c r="FK149" s="1235"/>
      <c r="FL149" s="1235"/>
      <c r="FM149" s="1239"/>
      <c r="FN149" s="1239"/>
      <c r="FO149" s="1239"/>
      <c r="FP149" s="1239"/>
      <c r="FQ149" s="1239"/>
      <c r="FR149" s="1239"/>
      <c r="FS149" s="1239"/>
      <c r="FT149" s="1239"/>
      <c r="FU149" s="1239"/>
      <c r="FV149" s="1239"/>
      <c r="FW149" s="1239"/>
      <c r="FX149" s="1239"/>
      <c r="FY149" s="1230"/>
      <c r="FZ149" s="1230"/>
    </row>
    <row r="150" spans="1:192" x14ac:dyDescent="0.2">
      <c r="E150" s="726" t="s">
        <v>310</v>
      </c>
      <c r="F150" s="727"/>
      <c r="G150" s="726" t="s">
        <v>312</v>
      </c>
      <c r="H150" s="727"/>
      <c r="I150" s="727"/>
      <c r="J150" s="727"/>
      <c r="K150" s="727"/>
      <c r="L150" s="728"/>
      <c r="M150" s="729" t="s">
        <v>403</v>
      </c>
      <c r="N150" s="729"/>
      <c r="O150" s="729"/>
      <c r="P150" s="729"/>
      <c r="Q150" s="729"/>
      <c r="R150" s="729"/>
      <c r="S150" s="729"/>
      <c r="T150" s="729"/>
      <c r="U150" s="729"/>
      <c r="V150" s="729"/>
      <c r="W150" s="729"/>
      <c r="X150" s="729"/>
      <c r="Y150" s="729"/>
      <c r="Z150" s="729"/>
      <c r="AA150" s="729"/>
      <c r="AB150" s="729"/>
      <c r="AC150" s="729"/>
      <c r="AD150" s="729"/>
      <c r="AE150" s="729"/>
      <c r="AF150" s="729"/>
      <c r="AG150" s="729"/>
      <c r="AH150" s="730"/>
      <c r="DE150" s="669"/>
      <c r="DF150" s="675"/>
      <c r="DG150" s="675"/>
      <c r="DH150" s="675"/>
      <c r="EU150" s="835"/>
      <c r="EV150" s="1235"/>
      <c r="EW150" s="1235"/>
      <c r="EX150" s="1235"/>
      <c r="EY150" s="1235"/>
      <c r="EZ150" s="1235"/>
      <c r="FA150" s="1235"/>
      <c r="FB150" s="1235"/>
      <c r="FC150" s="1235"/>
      <c r="FD150" s="1235"/>
      <c r="FE150" s="1235"/>
      <c r="FF150" s="1235"/>
      <c r="FG150" s="1235"/>
      <c r="FH150" s="1235"/>
      <c r="FI150" s="1235"/>
      <c r="FJ150" s="1235"/>
      <c r="FK150" s="1235"/>
      <c r="FL150" s="1235"/>
      <c r="FM150" s="1243"/>
      <c r="FN150" s="1243"/>
      <c r="FO150" s="1243"/>
      <c r="FP150" s="1243"/>
      <c r="FQ150" s="1243"/>
      <c r="FR150" s="1243"/>
      <c r="FS150" s="1243"/>
      <c r="FT150" s="1243"/>
      <c r="FU150" s="1243"/>
      <c r="FV150" s="1243"/>
      <c r="FW150" s="1243"/>
      <c r="FX150" s="1243"/>
      <c r="FY150" s="1230"/>
      <c r="FZ150" s="1230"/>
    </row>
    <row r="151" spans="1:192" x14ac:dyDescent="0.2">
      <c r="E151" s="735"/>
      <c r="F151" s="736"/>
      <c r="G151" s="735"/>
      <c r="H151" s="736"/>
      <c r="I151" s="736"/>
      <c r="J151" s="736"/>
      <c r="K151" s="736"/>
      <c r="L151" s="737"/>
      <c r="M151" s="738"/>
      <c r="N151" s="738"/>
      <c r="O151" s="738"/>
      <c r="P151" s="738"/>
      <c r="Q151" s="738"/>
      <c r="R151" s="738"/>
      <c r="S151" s="738"/>
      <c r="T151" s="738"/>
      <c r="U151" s="738"/>
      <c r="V151" s="738"/>
      <c r="W151" s="738"/>
      <c r="X151" s="738"/>
      <c r="Y151" s="738"/>
      <c r="Z151" s="738"/>
      <c r="AA151" s="738"/>
      <c r="AB151" s="738"/>
      <c r="AC151" s="738"/>
      <c r="AD151" s="738"/>
      <c r="AE151" s="738"/>
      <c r="AF151" s="738"/>
      <c r="AG151" s="738"/>
      <c r="AH151" s="739"/>
      <c r="EU151" s="835"/>
      <c r="EV151" s="1235"/>
      <c r="EW151" s="1235"/>
      <c r="EX151" s="1235"/>
      <c r="EY151" s="1235"/>
      <c r="EZ151" s="1235"/>
      <c r="FA151" s="1235"/>
      <c r="FB151" s="1235"/>
      <c r="FC151" s="1235"/>
      <c r="FD151" s="1235"/>
      <c r="FE151" s="1235"/>
      <c r="FF151" s="1235"/>
      <c r="FG151" s="1235"/>
      <c r="FH151" s="1235"/>
      <c r="FI151" s="1235"/>
      <c r="FJ151" s="1235"/>
      <c r="FK151" s="1235"/>
      <c r="FL151" s="1235"/>
      <c r="FM151" s="1243"/>
      <c r="FN151" s="1243"/>
      <c r="FO151" s="1243"/>
      <c r="FP151" s="1243"/>
      <c r="FQ151" s="1243"/>
      <c r="FR151" s="1243"/>
      <c r="FS151" s="1243"/>
      <c r="FT151" s="1243"/>
      <c r="FU151" s="1243"/>
      <c r="FV151" s="1243"/>
      <c r="FW151" s="1243"/>
      <c r="FX151" s="1243"/>
      <c r="FY151" s="1230"/>
      <c r="FZ151" s="1230"/>
    </row>
    <row r="152" spans="1:192" x14ac:dyDescent="0.2">
      <c r="E152" s="726">
        <v>3</v>
      </c>
      <c r="F152" s="727"/>
      <c r="G152" s="744" t="s">
        <v>315</v>
      </c>
      <c r="H152" s="745"/>
      <c r="I152" s="745"/>
      <c r="J152" s="745"/>
      <c r="K152" s="745"/>
      <c r="L152" s="746"/>
      <c r="M152" s="747" t="s">
        <v>316</v>
      </c>
      <c r="N152" s="747"/>
      <c r="O152" s="747"/>
      <c r="P152" s="747"/>
      <c r="Q152" s="747"/>
      <c r="R152" s="747"/>
      <c r="S152" s="747"/>
      <c r="T152" s="747"/>
      <c r="U152" s="747"/>
      <c r="V152" s="747"/>
      <c r="W152" s="747"/>
      <c r="X152" s="747"/>
      <c r="Y152" s="747"/>
      <c r="Z152" s="747"/>
      <c r="AA152" s="747"/>
      <c r="AB152" s="747"/>
      <c r="AC152" s="747"/>
      <c r="AD152" s="747"/>
      <c r="AE152" s="747"/>
      <c r="AF152" s="747"/>
      <c r="AG152" s="747"/>
      <c r="AH152" s="748"/>
      <c r="EU152" s="835"/>
      <c r="EV152" s="1235"/>
      <c r="EW152" s="1235"/>
      <c r="EX152" s="1235"/>
      <c r="EY152" s="1235"/>
      <c r="EZ152" s="1235"/>
      <c r="FA152" s="1235"/>
      <c r="FB152" s="1235"/>
      <c r="FC152" s="1235"/>
      <c r="FD152" s="1235"/>
      <c r="FE152" s="1235"/>
      <c r="FF152" s="1235"/>
      <c r="FG152" s="1235"/>
      <c r="FH152" s="1236"/>
      <c r="FI152" s="1236"/>
      <c r="FJ152" s="1236"/>
      <c r="FK152" s="1236"/>
      <c r="FL152" s="1236"/>
      <c r="FM152" s="1243"/>
      <c r="FN152" s="1243"/>
      <c r="FO152" s="1243"/>
      <c r="FP152" s="1243"/>
      <c r="FQ152" s="1243"/>
      <c r="FR152" s="1243"/>
      <c r="FS152" s="1243"/>
      <c r="FT152" s="1243"/>
      <c r="FU152" s="1243"/>
      <c r="FV152" s="1243"/>
      <c r="FW152" s="1243"/>
      <c r="FX152" s="1243"/>
      <c r="FY152" s="1230"/>
      <c r="FZ152" s="1230"/>
    </row>
    <row r="153" spans="1:192" x14ac:dyDescent="0.2">
      <c r="E153" s="752"/>
      <c r="F153" s="753"/>
      <c r="G153" s="754"/>
      <c r="H153" s="755"/>
      <c r="I153" s="755"/>
      <c r="J153" s="755"/>
      <c r="K153" s="755"/>
      <c r="L153" s="756"/>
      <c r="M153" s="757" t="s">
        <v>238</v>
      </c>
      <c r="N153" s="758" t="s">
        <v>319</v>
      </c>
      <c r="O153" s="758"/>
      <c r="P153" s="758"/>
      <c r="Q153" s="758"/>
      <c r="R153" s="758"/>
      <c r="S153" s="758"/>
      <c r="T153" s="758"/>
      <c r="U153" s="758"/>
      <c r="V153" s="758"/>
      <c r="W153" s="758"/>
      <c r="X153" s="758"/>
      <c r="Y153" s="758"/>
      <c r="Z153" s="758"/>
      <c r="AA153" s="758"/>
      <c r="AB153" s="758"/>
      <c r="AC153" s="758"/>
      <c r="AD153" s="758"/>
      <c r="AE153" s="758"/>
      <c r="AF153" s="758"/>
      <c r="AG153" s="758"/>
      <c r="AH153" s="759"/>
      <c r="EU153" s="835"/>
      <c r="EV153" s="1235"/>
      <c r="EW153" s="1235"/>
      <c r="EX153" s="1235"/>
      <c r="EY153" s="1235"/>
      <c r="EZ153" s="1235"/>
      <c r="FA153" s="1235"/>
      <c r="FB153" s="1235"/>
      <c r="FC153" s="1235"/>
      <c r="FD153" s="1235"/>
      <c r="FE153" s="1235"/>
      <c r="FF153" s="1235"/>
      <c r="FG153" s="1235"/>
      <c r="FH153" s="1236"/>
      <c r="FI153" s="1236"/>
      <c r="FJ153" s="1236"/>
      <c r="FK153" s="1236"/>
      <c r="FL153" s="1236"/>
      <c r="FM153" s="1243"/>
      <c r="FN153" s="1243"/>
      <c r="FO153" s="1243"/>
      <c r="FP153" s="1243"/>
      <c r="FQ153" s="1243"/>
      <c r="FR153" s="1243"/>
      <c r="FS153" s="1243"/>
      <c r="FT153" s="1243"/>
      <c r="FU153" s="1243"/>
      <c r="FV153" s="1243"/>
      <c r="FW153" s="1243"/>
      <c r="FX153" s="1243"/>
      <c r="FY153" s="1230"/>
      <c r="FZ153" s="1230"/>
    </row>
    <row r="154" spans="1:192" ht="13.2" customHeight="1" x14ac:dyDescent="0.2">
      <c r="E154" s="752"/>
      <c r="F154" s="753"/>
      <c r="G154" s="754"/>
      <c r="H154" s="755"/>
      <c r="I154" s="755"/>
      <c r="J154" s="755"/>
      <c r="K154" s="755"/>
      <c r="L154" s="756"/>
      <c r="M154" s="757" t="s">
        <v>322</v>
      </c>
      <c r="N154" s="758" t="s">
        <v>323</v>
      </c>
      <c r="O154" s="758"/>
      <c r="P154" s="758"/>
      <c r="Q154" s="758"/>
      <c r="R154" s="758"/>
      <c r="S154" s="758"/>
      <c r="T154" s="758"/>
      <c r="U154" s="758"/>
      <c r="V154" s="758"/>
      <c r="W154" s="758"/>
      <c r="X154" s="758"/>
      <c r="Y154" s="758"/>
      <c r="Z154" s="758"/>
      <c r="AA154" s="758"/>
      <c r="AB154" s="758"/>
      <c r="AC154" s="758"/>
      <c r="AD154" s="758"/>
      <c r="AE154" s="758"/>
      <c r="AF154" s="758"/>
      <c r="AG154" s="758"/>
      <c r="AH154" s="759"/>
      <c r="EU154" s="835"/>
      <c r="EV154" s="1235"/>
      <c r="EW154" s="1235"/>
      <c r="EX154" s="1235"/>
      <c r="EY154" s="1235"/>
      <c r="EZ154" s="1235"/>
      <c r="FA154" s="1235"/>
      <c r="FB154" s="1235"/>
      <c r="FC154" s="1235"/>
      <c r="FD154" s="1235"/>
      <c r="FE154" s="1235"/>
      <c r="FF154" s="1235"/>
      <c r="FG154" s="1235"/>
      <c r="FH154" s="1236"/>
      <c r="FI154" s="1236"/>
      <c r="FJ154" s="1236"/>
      <c r="FK154" s="1236"/>
      <c r="FL154" s="1236"/>
      <c r="FM154" s="1239"/>
      <c r="FN154" s="1239"/>
      <c r="FO154" s="1239"/>
      <c r="FP154" s="1239"/>
      <c r="FQ154" s="1239"/>
      <c r="FR154" s="1239"/>
      <c r="FS154" s="1239"/>
      <c r="FT154" s="1239"/>
      <c r="FU154" s="1239"/>
      <c r="FV154" s="1239"/>
      <c r="FW154" s="1239"/>
      <c r="FX154" s="1239"/>
      <c r="FY154" s="1230"/>
      <c r="FZ154" s="1230"/>
    </row>
    <row r="155" spans="1:192" x14ac:dyDescent="0.2">
      <c r="E155" s="752"/>
      <c r="F155" s="753"/>
      <c r="G155" s="754"/>
      <c r="H155" s="755"/>
      <c r="I155" s="755"/>
      <c r="J155" s="755"/>
      <c r="K155" s="755"/>
      <c r="L155" s="756"/>
      <c r="M155" s="757" t="s">
        <v>326</v>
      </c>
      <c r="N155" s="758" t="s">
        <v>327</v>
      </c>
      <c r="O155" s="758"/>
      <c r="P155" s="758"/>
      <c r="Q155" s="758"/>
      <c r="R155" s="758"/>
      <c r="S155" s="758"/>
      <c r="T155" s="758"/>
      <c r="U155" s="758"/>
      <c r="V155" s="758"/>
      <c r="W155" s="758"/>
      <c r="X155" s="758"/>
      <c r="Y155" s="758"/>
      <c r="Z155" s="758"/>
      <c r="AA155" s="758"/>
      <c r="AB155" s="758"/>
      <c r="AC155" s="758"/>
      <c r="AD155" s="758"/>
      <c r="AE155" s="758"/>
      <c r="AF155" s="758"/>
      <c r="AG155" s="758"/>
      <c r="AH155" s="759"/>
      <c r="EU155" s="835"/>
      <c r="EV155" s="1235"/>
      <c r="EW155" s="1235"/>
      <c r="EX155" s="1235"/>
      <c r="EY155" s="1235"/>
      <c r="EZ155" s="1235"/>
      <c r="FA155" s="1235"/>
      <c r="FB155" s="1235"/>
      <c r="FC155" s="1235"/>
      <c r="FD155" s="1235"/>
      <c r="FE155" s="1235"/>
      <c r="FF155" s="1235"/>
      <c r="FG155" s="1235"/>
      <c r="FH155" s="1236"/>
      <c r="FI155" s="1236"/>
      <c r="FJ155" s="1236"/>
      <c r="FK155" s="1236"/>
      <c r="FL155" s="1236"/>
      <c r="FM155" s="1239"/>
      <c r="FN155" s="1239"/>
      <c r="FO155" s="1239"/>
      <c r="FP155" s="1239"/>
      <c r="FQ155" s="1239"/>
      <c r="FR155" s="1239"/>
      <c r="FS155" s="1239"/>
      <c r="FT155" s="1239"/>
      <c r="FU155" s="1239"/>
      <c r="FV155" s="1239"/>
      <c r="FW155" s="1239"/>
      <c r="FX155" s="1239"/>
      <c r="FY155" s="1230"/>
      <c r="FZ155" s="1230"/>
    </row>
    <row r="156" spans="1:192" x14ac:dyDescent="0.2">
      <c r="E156" s="752"/>
      <c r="F156" s="753"/>
      <c r="G156" s="776" t="s">
        <v>329</v>
      </c>
      <c r="H156" s="777"/>
      <c r="I156" s="777"/>
      <c r="J156" s="777"/>
      <c r="K156" s="777"/>
      <c r="L156" s="778"/>
      <c r="M156" s="1026" t="s">
        <v>375</v>
      </c>
      <c r="N156" s="1027"/>
      <c r="O156" s="1027"/>
      <c r="P156" s="1027"/>
      <c r="Q156" s="1027"/>
      <c r="R156" s="1027"/>
      <c r="S156" s="1027"/>
      <c r="T156" s="1027"/>
      <c r="U156" s="1027"/>
      <c r="V156" s="1027"/>
      <c r="W156" s="1027"/>
      <c r="X156" s="1027"/>
      <c r="Y156" s="1027"/>
      <c r="Z156" s="1027"/>
      <c r="AA156" s="1027"/>
      <c r="AB156" s="1027"/>
      <c r="AC156" s="1027"/>
      <c r="AD156" s="1027"/>
      <c r="AE156" s="1027"/>
      <c r="AF156" s="1027"/>
      <c r="AG156" s="1027"/>
      <c r="AH156" s="1028"/>
      <c r="EU156" s="835"/>
      <c r="EV156" s="1235"/>
      <c r="EW156" s="1235"/>
      <c r="EX156" s="1235"/>
      <c r="EY156" s="1235"/>
      <c r="EZ156" s="1235"/>
      <c r="FA156" s="1235"/>
      <c r="FB156" s="1235"/>
      <c r="FC156" s="1235"/>
      <c r="FD156" s="1235"/>
      <c r="FE156" s="1235"/>
      <c r="FF156" s="1235"/>
      <c r="FG156" s="1235"/>
      <c r="FH156" s="1235"/>
      <c r="FI156" s="1235"/>
      <c r="FJ156" s="1235"/>
      <c r="FK156" s="1235"/>
      <c r="FL156" s="1235"/>
      <c r="FM156" s="1239"/>
      <c r="FN156" s="1239"/>
      <c r="FO156" s="1239"/>
      <c r="FP156" s="1239"/>
      <c r="FQ156" s="1239"/>
      <c r="FR156" s="1239"/>
      <c r="FS156" s="1239"/>
      <c r="FT156" s="1239"/>
      <c r="FU156" s="1239"/>
      <c r="FV156" s="1239"/>
      <c r="FW156" s="1239"/>
      <c r="FX156" s="1239"/>
      <c r="FY156" s="1230"/>
      <c r="FZ156" s="1230"/>
    </row>
    <row r="157" spans="1:192" x14ac:dyDescent="0.2">
      <c r="E157" s="752"/>
      <c r="F157" s="753"/>
      <c r="G157" s="797"/>
      <c r="H157" s="798"/>
      <c r="I157" s="798"/>
      <c r="J157" s="798"/>
      <c r="K157" s="798"/>
      <c r="L157" s="799"/>
      <c r="M157" s="1029"/>
      <c r="N157" s="1030"/>
      <c r="O157" s="1030"/>
      <c r="P157" s="1030"/>
      <c r="Q157" s="1030"/>
      <c r="R157" s="1030"/>
      <c r="S157" s="1030"/>
      <c r="T157" s="1030"/>
      <c r="U157" s="1030"/>
      <c r="V157" s="1030"/>
      <c r="W157" s="1030"/>
      <c r="X157" s="1030"/>
      <c r="Y157" s="1030"/>
      <c r="Z157" s="1030"/>
      <c r="AA157" s="1030"/>
      <c r="AB157" s="1030"/>
      <c r="AC157" s="1030"/>
      <c r="AD157" s="1030"/>
      <c r="AE157" s="1030"/>
      <c r="AF157" s="1030"/>
      <c r="AG157" s="1030"/>
      <c r="AH157" s="1031"/>
      <c r="EU157" s="835"/>
      <c r="EV157" s="1235"/>
      <c r="EW157" s="1235"/>
      <c r="EX157" s="1235"/>
      <c r="EY157" s="1235"/>
      <c r="EZ157" s="1235"/>
      <c r="FA157" s="1235"/>
      <c r="FB157" s="1235"/>
      <c r="FC157" s="1235"/>
      <c r="FD157" s="1235"/>
      <c r="FE157" s="1235"/>
      <c r="FF157" s="1235"/>
      <c r="FG157" s="1235"/>
      <c r="FH157" s="1235"/>
      <c r="FI157" s="1235"/>
      <c r="FJ157" s="1235"/>
      <c r="FK157" s="1235"/>
      <c r="FL157" s="1235"/>
      <c r="FM157" s="1243"/>
      <c r="FN157" s="1243"/>
      <c r="FO157" s="1243"/>
      <c r="FP157" s="1243"/>
      <c r="FQ157" s="1243"/>
      <c r="FR157" s="1243"/>
      <c r="FS157" s="1243"/>
      <c r="FT157" s="1243"/>
      <c r="FU157" s="1243"/>
      <c r="FV157" s="1243"/>
      <c r="FW157" s="1243"/>
      <c r="FX157" s="1243"/>
      <c r="FY157" s="1230"/>
      <c r="FZ157" s="1230"/>
    </row>
    <row r="158" spans="1:192" x14ac:dyDescent="0.2">
      <c r="E158" s="752"/>
      <c r="F158" s="753"/>
      <c r="G158" s="754" t="s">
        <v>337</v>
      </c>
      <c r="H158" s="755"/>
      <c r="I158" s="755"/>
      <c r="J158" s="755"/>
      <c r="K158" s="755"/>
      <c r="L158" s="756"/>
      <c r="M158" s="792" t="s">
        <v>375</v>
      </c>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3"/>
      <c r="EU158" s="835"/>
      <c r="EV158" s="1235"/>
      <c r="EW158" s="1235"/>
      <c r="EX158" s="1235"/>
      <c r="EY158" s="1235"/>
      <c r="EZ158" s="1235"/>
      <c r="FA158" s="1235"/>
      <c r="FB158" s="1235"/>
      <c r="FC158" s="1235"/>
      <c r="FD158" s="1235"/>
      <c r="FE158" s="1235"/>
      <c r="FF158" s="1235"/>
      <c r="FG158" s="1235"/>
      <c r="FH158" s="1236"/>
      <c r="FI158" s="1236"/>
      <c r="FJ158" s="1236"/>
      <c r="FK158" s="1236"/>
      <c r="FL158" s="1236"/>
      <c r="FM158" s="1243"/>
      <c r="FN158" s="1243"/>
      <c r="FO158" s="1243"/>
      <c r="FP158" s="1243"/>
      <c r="FQ158" s="1243"/>
      <c r="FR158" s="1243"/>
      <c r="FS158" s="1243"/>
      <c r="FT158" s="1243"/>
      <c r="FU158" s="1243"/>
      <c r="FV158" s="1243"/>
      <c r="FW158" s="1243"/>
      <c r="FX158" s="1243"/>
      <c r="FY158" s="1230"/>
      <c r="FZ158" s="1230"/>
    </row>
    <row r="159" spans="1:192" ht="13.2" customHeight="1" x14ac:dyDescent="0.2">
      <c r="E159" s="735"/>
      <c r="F159" s="736"/>
      <c r="G159" s="806"/>
      <c r="H159" s="807"/>
      <c r="I159" s="807"/>
      <c r="J159" s="807"/>
      <c r="K159" s="807"/>
      <c r="L159" s="808"/>
      <c r="M159" s="809"/>
      <c r="N159" s="809"/>
      <c r="O159" s="809"/>
      <c r="P159" s="809"/>
      <c r="Q159" s="809"/>
      <c r="R159" s="809"/>
      <c r="S159" s="809"/>
      <c r="T159" s="809"/>
      <c r="U159" s="809"/>
      <c r="V159" s="809"/>
      <c r="W159" s="809"/>
      <c r="X159" s="809"/>
      <c r="Y159" s="809"/>
      <c r="Z159" s="809"/>
      <c r="AA159" s="809"/>
      <c r="AB159" s="809"/>
      <c r="AC159" s="809"/>
      <c r="AD159" s="809"/>
      <c r="AE159" s="809"/>
      <c r="AF159" s="809"/>
      <c r="AG159" s="809"/>
      <c r="AH159" s="810"/>
      <c r="EU159" s="835"/>
      <c r="EV159" s="1235"/>
      <c r="EW159" s="1235"/>
      <c r="EX159" s="1235"/>
      <c r="EY159" s="1235"/>
      <c r="EZ159" s="1235"/>
      <c r="FA159" s="1235"/>
      <c r="FB159" s="1235"/>
      <c r="FC159" s="1235"/>
      <c r="FD159" s="1235"/>
      <c r="FE159" s="1235"/>
      <c r="FF159" s="1235"/>
      <c r="FG159" s="1235"/>
      <c r="FH159" s="1236"/>
      <c r="FI159" s="1236"/>
      <c r="FJ159" s="1236"/>
      <c r="FK159" s="1236"/>
      <c r="FL159" s="1236"/>
      <c r="FM159" s="1243"/>
      <c r="FN159" s="1243"/>
      <c r="FO159" s="1243"/>
      <c r="FP159" s="1243"/>
      <c r="FQ159" s="1243"/>
      <c r="FR159" s="1243"/>
      <c r="FS159" s="1243"/>
      <c r="FT159" s="1243"/>
      <c r="FU159" s="1243"/>
      <c r="FV159" s="1243"/>
      <c r="FW159" s="1243"/>
      <c r="FX159" s="1243"/>
      <c r="FY159" s="1230"/>
      <c r="FZ159" s="1230"/>
    </row>
    <row r="160" spans="1:192" x14ac:dyDescent="0.2">
      <c r="E160" s="811">
        <v>4</v>
      </c>
      <c r="F160" s="812"/>
      <c r="G160" s="744" t="s">
        <v>315</v>
      </c>
      <c r="H160" s="745"/>
      <c r="I160" s="745"/>
      <c r="J160" s="745"/>
      <c r="K160" s="745"/>
      <c r="L160" s="746"/>
      <c r="M160" s="747" t="s">
        <v>340</v>
      </c>
      <c r="N160" s="747"/>
      <c r="O160" s="747"/>
      <c r="P160" s="747"/>
      <c r="Q160" s="747"/>
      <c r="R160" s="747"/>
      <c r="S160" s="747"/>
      <c r="T160" s="747"/>
      <c r="U160" s="747"/>
      <c r="V160" s="747"/>
      <c r="W160" s="747"/>
      <c r="X160" s="747"/>
      <c r="Y160" s="747"/>
      <c r="Z160" s="747"/>
      <c r="AA160" s="747"/>
      <c r="AB160" s="747"/>
      <c r="AC160" s="747"/>
      <c r="AD160" s="747"/>
      <c r="AE160" s="747"/>
      <c r="AF160" s="747"/>
      <c r="AG160" s="747"/>
      <c r="AH160" s="748"/>
      <c r="EU160" s="835"/>
      <c r="EV160" s="1235"/>
      <c r="EW160" s="1235"/>
      <c r="EX160" s="1235"/>
      <c r="EY160" s="1235"/>
      <c r="EZ160" s="1235"/>
      <c r="FA160" s="1235"/>
      <c r="FB160" s="1235"/>
      <c r="FC160" s="1235"/>
      <c r="FD160" s="1235"/>
      <c r="FE160" s="1235"/>
      <c r="FF160" s="1235"/>
      <c r="FG160" s="1235"/>
      <c r="FH160" s="1235"/>
      <c r="FI160" s="1235"/>
      <c r="FJ160" s="1235"/>
      <c r="FK160" s="1235"/>
      <c r="FL160" s="1235"/>
      <c r="FM160" s="1243"/>
      <c r="FN160" s="1243"/>
      <c r="FO160" s="1243"/>
      <c r="FP160" s="1243"/>
      <c r="FQ160" s="1243"/>
      <c r="FR160" s="1243"/>
      <c r="FS160" s="1243"/>
      <c r="FT160" s="1243"/>
      <c r="FU160" s="1243"/>
      <c r="FV160" s="1243"/>
      <c r="FW160" s="1243"/>
      <c r="FX160" s="1243"/>
      <c r="FY160" s="1230"/>
      <c r="FZ160" s="1230"/>
    </row>
    <row r="161" spans="4:182" x14ac:dyDescent="0.2">
      <c r="E161" s="813"/>
      <c r="F161" s="814"/>
      <c r="G161" s="754"/>
      <c r="H161" s="755"/>
      <c r="I161" s="755"/>
      <c r="J161" s="755"/>
      <c r="K161" s="755"/>
      <c r="L161" s="756"/>
      <c r="M161" s="815" t="s">
        <v>238</v>
      </c>
      <c r="N161" s="787" t="s">
        <v>319</v>
      </c>
      <c r="O161" s="787"/>
      <c r="P161" s="787"/>
      <c r="Q161" s="787"/>
      <c r="R161" s="787"/>
      <c r="S161" s="787"/>
      <c r="T161" s="787"/>
      <c r="U161" s="787"/>
      <c r="V161" s="787"/>
      <c r="W161" s="787"/>
      <c r="X161" s="787"/>
      <c r="Y161" s="787"/>
      <c r="Z161" s="787"/>
      <c r="AA161" s="787"/>
      <c r="AB161" s="787"/>
      <c r="AC161" s="787"/>
      <c r="AD161" s="787"/>
      <c r="AE161" s="787"/>
      <c r="AF161" s="787"/>
      <c r="AG161" s="787"/>
      <c r="AH161" s="788"/>
      <c r="EU161" s="835"/>
      <c r="EV161" s="1235"/>
      <c r="EW161" s="1235"/>
      <c r="EX161" s="1235"/>
      <c r="EY161" s="1235"/>
      <c r="EZ161" s="1235"/>
      <c r="FA161" s="1235"/>
      <c r="FB161" s="1235"/>
      <c r="FC161" s="1235"/>
      <c r="FD161" s="1235"/>
      <c r="FE161" s="1235"/>
      <c r="FF161" s="1235"/>
      <c r="FG161" s="1235"/>
      <c r="FH161" s="1235"/>
      <c r="FI161" s="1235"/>
      <c r="FJ161" s="1235"/>
      <c r="FK161" s="1235"/>
      <c r="FL161" s="1235"/>
      <c r="FM161" s="1241"/>
      <c r="FN161" s="1241"/>
      <c r="FO161" s="1241"/>
      <c r="FP161" s="1241"/>
      <c r="FQ161" s="1241"/>
      <c r="FR161" s="1241"/>
      <c r="FS161" s="1241"/>
      <c r="FT161" s="1241"/>
      <c r="FU161" s="1241"/>
      <c r="FV161" s="1241"/>
      <c r="FW161" s="1241"/>
      <c r="FX161" s="1241"/>
      <c r="FY161" s="1230"/>
      <c r="FZ161" s="1230"/>
    </row>
    <row r="162" spans="4:182" x14ac:dyDescent="0.2">
      <c r="E162" s="813"/>
      <c r="F162" s="814"/>
      <c r="G162" s="754"/>
      <c r="H162" s="755"/>
      <c r="I162" s="755"/>
      <c r="J162" s="755"/>
      <c r="K162" s="755"/>
      <c r="L162" s="756"/>
      <c r="M162" s="757" t="s">
        <v>322</v>
      </c>
      <c r="N162" s="787" t="s">
        <v>323</v>
      </c>
      <c r="O162" s="787"/>
      <c r="P162" s="787"/>
      <c r="Q162" s="787"/>
      <c r="R162" s="787"/>
      <c r="S162" s="787"/>
      <c r="T162" s="787"/>
      <c r="U162" s="787"/>
      <c r="V162" s="787"/>
      <c r="W162" s="787"/>
      <c r="X162" s="787"/>
      <c r="Y162" s="787"/>
      <c r="Z162" s="787"/>
      <c r="AA162" s="787"/>
      <c r="AB162" s="787"/>
      <c r="AC162" s="787"/>
      <c r="AD162" s="787"/>
      <c r="AE162" s="787"/>
      <c r="AF162" s="787"/>
      <c r="AG162" s="787"/>
      <c r="AH162" s="788"/>
      <c r="EU162" s="835"/>
      <c r="EV162" s="1235"/>
      <c r="EW162" s="1235"/>
      <c r="EX162" s="1235"/>
      <c r="EY162" s="1235"/>
      <c r="EZ162" s="1235"/>
      <c r="FA162" s="1235"/>
      <c r="FB162" s="1235"/>
      <c r="FC162" s="1235"/>
      <c r="FD162" s="1235"/>
      <c r="FE162" s="1235"/>
      <c r="FF162" s="1235"/>
      <c r="FG162" s="1235"/>
      <c r="FH162" s="1236"/>
      <c r="FI162" s="1236"/>
      <c r="FJ162" s="1236"/>
      <c r="FK162" s="1236"/>
      <c r="FL162" s="1236"/>
      <c r="FM162" s="1241"/>
      <c r="FN162" s="1241"/>
      <c r="FO162" s="1241"/>
      <c r="FP162" s="1241"/>
      <c r="FQ162" s="1241"/>
      <c r="FR162" s="1241"/>
      <c r="FS162" s="1241"/>
      <c r="FT162" s="1241"/>
      <c r="FU162" s="1241"/>
      <c r="FV162" s="1241"/>
      <c r="FW162" s="1241"/>
      <c r="FX162" s="1241"/>
      <c r="FY162" s="1230"/>
      <c r="FZ162" s="1230"/>
    </row>
    <row r="163" spans="4:182" x14ac:dyDescent="0.2">
      <c r="E163" s="813"/>
      <c r="F163" s="814"/>
      <c r="G163" s="776" t="s">
        <v>329</v>
      </c>
      <c r="H163" s="777"/>
      <c r="I163" s="777"/>
      <c r="J163" s="777"/>
      <c r="K163" s="777"/>
      <c r="L163" s="778"/>
      <c r="M163" s="1026" t="s">
        <v>410</v>
      </c>
      <c r="N163" s="1027"/>
      <c r="O163" s="1027"/>
      <c r="P163" s="1027"/>
      <c r="Q163" s="1027"/>
      <c r="R163" s="1027"/>
      <c r="S163" s="1027"/>
      <c r="T163" s="1027"/>
      <c r="U163" s="1027"/>
      <c r="V163" s="1027"/>
      <c r="W163" s="1027"/>
      <c r="X163" s="1027"/>
      <c r="Y163" s="1027"/>
      <c r="Z163" s="1027"/>
      <c r="AA163" s="1027"/>
      <c r="AB163" s="1027"/>
      <c r="AC163" s="1027"/>
      <c r="AD163" s="1027"/>
      <c r="AE163" s="1027"/>
      <c r="AF163" s="1027"/>
      <c r="AG163" s="1027"/>
      <c r="AH163" s="1028"/>
      <c r="EU163" s="835"/>
      <c r="EV163" s="1235"/>
      <c r="EW163" s="1235"/>
      <c r="EX163" s="1235"/>
      <c r="EY163" s="1235"/>
      <c r="EZ163" s="1235"/>
      <c r="FA163" s="1235"/>
      <c r="FB163" s="1235"/>
      <c r="FC163" s="1235"/>
      <c r="FD163" s="1235"/>
      <c r="FE163" s="1235"/>
      <c r="FF163" s="1235"/>
      <c r="FG163" s="1235"/>
      <c r="FH163" s="1236"/>
      <c r="FI163" s="1236"/>
      <c r="FJ163" s="1236"/>
      <c r="FK163" s="1236"/>
      <c r="FL163" s="1236"/>
      <c r="FM163" s="1235"/>
      <c r="FN163" s="1235"/>
      <c r="FO163" s="1235"/>
      <c r="FP163" s="1235"/>
      <c r="FQ163" s="1235"/>
      <c r="FR163" s="1235"/>
      <c r="FS163" s="1235"/>
      <c r="FT163" s="1235"/>
      <c r="FU163" s="1235"/>
      <c r="FV163" s="1235"/>
      <c r="FW163" s="1235"/>
      <c r="FX163" s="1235"/>
      <c r="FY163" s="1230"/>
      <c r="FZ163" s="1230"/>
    </row>
    <row r="164" spans="4:182" x14ac:dyDescent="0.2">
      <c r="E164" s="813"/>
      <c r="F164" s="814"/>
      <c r="G164" s="797"/>
      <c r="H164" s="798"/>
      <c r="I164" s="798"/>
      <c r="J164" s="798"/>
      <c r="K164" s="798"/>
      <c r="L164" s="799"/>
      <c r="M164" s="1029"/>
      <c r="N164" s="1030"/>
      <c r="O164" s="1030"/>
      <c r="P164" s="1030"/>
      <c r="Q164" s="1030"/>
      <c r="R164" s="1030"/>
      <c r="S164" s="1030"/>
      <c r="T164" s="1030"/>
      <c r="U164" s="1030"/>
      <c r="V164" s="1030"/>
      <c r="W164" s="1030"/>
      <c r="X164" s="1030"/>
      <c r="Y164" s="1030"/>
      <c r="Z164" s="1030"/>
      <c r="AA164" s="1030"/>
      <c r="AB164" s="1030"/>
      <c r="AC164" s="1030"/>
      <c r="AD164" s="1030"/>
      <c r="AE164" s="1030"/>
      <c r="AF164" s="1030"/>
      <c r="AG164" s="1030"/>
      <c r="AH164" s="1031"/>
      <c r="EU164" s="835"/>
      <c r="EV164" s="1235"/>
      <c r="EW164" s="1235"/>
      <c r="EX164" s="1235"/>
      <c r="EY164" s="1235"/>
      <c r="EZ164" s="1235"/>
      <c r="FA164" s="1235"/>
      <c r="FB164" s="1235"/>
      <c r="FC164" s="1235"/>
      <c r="FD164" s="1235"/>
      <c r="FE164" s="1235"/>
      <c r="FF164" s="1235"/>
      <c r="FG164" s="1235"/>
      <c r="FH164" s="1236"/>
      <c r="FI164" s="1236"/>
      <c r="FJ164" s="1236"/>
      <c r="FK164" s="1236"/>
      <c r="FL164" s="1236"/>
      <c r="FM164" s="1241"/>
      <c r="FN164" s="1241"/>
      <c r="FO164" s="1241"/>
      <c r="FP164" s="1241"/>
      <c r="FQ164" s="1241"/>
      <c r="FR164" s="1241"/>
      <c r="FS164" s="1241"/>
      <c r="FT164" s="1241"/>
      <c r="FU164" s="1241"/>
      <c r="FV164" s="1241"/>
      <c r="FW164" s="1241"/>
      <c r="FX164" s="1241"/>
      <c r="FY164" s="1230"/>
      <c r="FZ164" s="1230"/>
    </row>
    <row r="165" spans="4:182" ht="13.2" customHeight="1" x14ac:dyDescent="0.2">
      <c r="E165" s="813"/>
      <c r="F165" s="814"/>
      <c r="G165" s="754" t="s">
        <v>337</v>
      </c>
      <c r="H165" s="755"/>
      <c r="I165" s="755"/>
      <c r="J165" s="755"/>
      <c r="K165" s="755"/>
      <c r="L165" s="756"/>
      <c r="M165" s="792" t="s">
        <v>410</v>
      </c>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3"/>
      <c r="EU165" s="835"/>
      <c r="EV165" s="1244"/>
      <c r="EW165" s="1239"/>
      <c r="EX165" s="1239"/>
      <c r="EY165" s="1239"/>
      <c r="EZ165" s="1239"/>
      <c r="FA165" s="1239"/>
      <c r="FB165" s="1239"/>
      <c r="FC165" s="1239"/>
      <c r="FD165" s="1239"/>
      <c r="FE165" s="1239"/>
      <c r="FF165" s="1239"/>
      <c r="FG165" s="1239"/>
      <c r="FH165" s="1239"/>
      <c r="FI165" s="1239"/>
      <c r="FJ165" s="1239"/>
      <c r="FK165" s="1239"/>
      <c r="FL165" s="1239"/>
      <c r="FM165" s="1239"/>
      <c r="FN165" s="1239"/>
      <c r="FO165" s="1239"/>
      <c r="FP165" s="1239"/>
      <c r="FQ165" s="1239"/>
      <c r="FR165" s="1239"/>
      <c r="FS165" s="1239"/>
      <c r="FT165" s="1239"/>
      <c r="FU165" s="1239"/>
      <c r="FV165" s="1239"/>
      <c r="FW165" s="1239"/>
      <c r="FX165" s="1239"/>
      <c r="FY165" s="1230"/>
      <c r="FZ165" s="1230"/>
    </row>
    <row r="166" spans="4:182" x14ac:dyDescent="0.2">
      <c r="E166" s="820"/>
      <c r="F166" s="821"/>
      <c r="G166" s="806"/>
      <c r="H166" s="807"/>
      <c r="I166" s="807"/>
      <c r="J166" s="807"/>
      <c r="K166" s="807"/>
      <c r="L166" s="808"/>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10"/>
      <c r="EU166" s="835"/>
      <c r="EV166" s="1244"/>
      <c r="EW166" s="1245"/>
      <c r="EX166" s="1245"/>
      <c r="EY166" s="1245"/>
      <c r="EZ166" s="1245"/>
      <c r="FA166" s="1245"/>
      <c r="FB166" s="1245"/>
      <c r="FC166" s="1245"/>
      <c r="FD166" s="1245"/>
      <c r="FE166" s="1245"/>
      <c r="FF166" s="1245"/>
      <c r="FG166" s="1245"/>
      <c r="FH166" s="1245"/>
      <c r="FI166" s="1245"/>
      <c r="FJ166" s="1245"/>
      <c r="FK166" s="1245"/>
      <c r="FL166" s="1245"/>
      <c r="FM166" s="1245"/>
      <c r="FN166" s="1245"/>
      <c r="FO166" s="1245"/>
      <c r="FP166" s="1245"/>
      <c r="FQ166" s="1245"/>
      <c r="FR166" s="1245"/>
      <c r="FS166" s="1245"/>
      <c r="FT166" s="1245"/>
      <c r="FU166" s="1245"/>
      <c r="FV166" s="1245"/>
      <c r="FW166" s="1245"/>
      <c r="FX166" s="1245"/>
      <c r="FY166" s="1230"/>
      <c r="FZ166" s="1230"/>
    </row>
    <row r="167" spans="4:182" ht="13.2" customHeight="1" x14ac:dyDescent="0.2">
      <c r="D167" s="694"/>
      <c r="E167" s="822" t="s">
        <v>346</v>
      </c>
      <c r="F167" s="823"/>
      <c r="G167" s="726" t="s">
        <v>315</v>
      </c>
      <c r="H167" s="727"/>
      <c r="I167" s="727"/>
      <c r="J167" s="727"/>
      <c r="K167" s="727"/>
      <c r="L167" s="728"/>
      <c r="M167" s="824" t="s">
        <v>316</v>
      </c>
      <c r="N167" s="824"/>
      <c r="O167" s="824"/>
      <c r="P167" s="824"/>
      <c r="Q167" s="824"/>
      <c r="R167" s="824"/>
      <c r="S167" s="824"/>
      <c r="T167" s="824"/>
      <c r="U167" s="824"/>
      <c r="V167" s="824"/>
      <c r="W167" s="824"/>
      <c r="X167" s="824"/>
      <c r="Y167" s="824"/>
      <c r="Z167" s="824"/>
      <c r="AA167" s="824"/>
      <c r="AB167" s="824"/>
      <c r="AC167" s="824"/>
      <c r="AD167" s="824"/>
      <c r="AE167" s="824"/>
      <c r="AF167" s="824"/>
      <c r="AG167" s="824"/>
      <c r="AH167" s="825"/>
      <c r="EU167" s="835"/>
      <c r="EV167" s="1244"/>
      <c r="EW167" s="1239"/>
      <c r="EX167" s="1239"/>
      <c r="EY167" s="1239"/>
      <c r="EZ167" s="1239"/>
      <c r="FA167" s="1239"/>
      <c r="FB167" s="1239"/>
      <c r="FC167" s="1239"/>
      <c r="FD167" s="1239"/>
      <c r="FE167" s="1239"/>
      <c r="FF167" s="1239"/>
      <c r="FG167" s="1239"/>
      <c r="FH167" s="1239"/>
      <c r="FI167" s="1239"/>
      <c r="FJ167" s="1239"/>
      <c r="FK167" s="1239"/>
      <c r="FL167" s="1239"/>
      <c r="FM167" s="1239"/>
      <c r="FN167" s="1239"/>
      <c r="FO167" s="1239"/>
      <c r="FP167" s="1239"/>
      <c r="FQ167" s="1239"/>
      <c r="FR167" s="1239"/>
      <c r="FS167" s="1239"/>
      <c r="FT167" s="1239"/>
      <c r="FU167" s="1239"/>
      <c r="FV167" s="1239"/>
      <c r="FW167" s="1239"/>
      <c r="FX167" s="1239"/>
      <c r="FY167" s="1230"/>
      <c r="FZ167" s="1230"/>
    </row>
    <row r="168" spans="4:182" ht="13.2" customHeight="1" x14ac:dyDescent="0.2">
      <c r="D168" s="694"/>
      <c r="E168" s="826"/>
      <c r="F168" s="827"/>
      <c r="G168" s="752"/>
      <c r="H168" s="753"/>
      <c r="I168" s="753"/>
      <c r="J168" s="753"/>
      <c r="K168" s="753"/>
      <c r="L168" s="828"/>
      <c r="M168" s="815" t="s">
        <v>238</v>
      </c>
      <c r="N168" s="787" t="s">
        <v>343</v>
      </c>
      <c r="O168" s="787"/>
      <c r="P168" s="787"/>
      <c r="Q168" s="787"/>
      <c r="R168" s="787"/>
      <c r="S168" s="787"/>
      <c r="T168" s="787"/>
      <c r="U168" s="787"/>
      <c r="V168" s="787"/>
      <c r="W168" s="787"/>
      <c r="X168" s="787"/>
      <c r="Y168" s="787"/>
      <c r="Z168" s="787"/>
      <c r="AA168" s="787"/>
      <c r="AB168" s="787"/>
      <c r="AC168" s="787"/>
      <c r="AD168" s="787"/>
      <c r="AE168" s="787"/>
      <c r="AF168" s="787"/>
      <c r="AG168" s="787"/>
      <c r="AH168" s="788"/>
      <c r="EU168" s="835"/>
      <c r="EV168" s="1246"/>
      <c r="EW168" s="1235"/>
      <c r="EX168" s="1235"/>
      <c r="EY168" s="1235"/>
      <c r="EZ168" s="1235"/>
      <c r="FA168" s="1235"/>
      <c r="FB168" s="1235"/>
      <c r="FC168" s="1235"/>
      <c r="FD168" s="1235"/>
      <c r="FE168" s="1235"/>
      <c r="FF168" s="1235"/>
      <c r="FG168" s="1235"/>
      <c r="FH168" s="1235"/>
      <c r="FI168" s="1235"/>
      <c r="FJ168" s="1235"/>
      <c r="FK168" s="1235"/>
      <c r="FL168" s="1235"/>
      <c r="FM168" s="1235"/>
      <c r="FN168" s="1235"/>
      <c r="FO168" s="1235"/>
      <c r="FP168" s="1235"/>
      <c r="FQ168" s="1235"/>
      <c r="FR168" s="1235"/>
      <c r="FS168" s="1235"/>
      <c r="FT168" s="1235"/>
      <c r="FU168" s="1235"/>
      <c r="FV168" s="1235"/>
      <c r="FW168" s="1235"/>
      <c r="FX168" s="1235"/>
      <c r="FY168" s="1230"/>
      <c r="FZ168" s="1230"/>
    </row>
    <row r="169" spans="4:182" ht="13.2" customHeight="1" x14ac:dyDescent="0.2">
      <c r="D169" s="694"/>
      <c r="E169" s="826"/>
      <c r="F169" s="827"/>
      <c r="G169" s="752"/>
      <c r="H169" s="753"/>
      <c r="I169" s="753"/>
      <c r="J169" s="753"/>
      <c r="K169" s="753"/>
      <c r="L169" s="828"/>
      <c r="M169" s="815" t="s">
        <v>322</v>
      </c>
      <c r="N169" s="787" t="s">
        <v>330</v>
      </c>
      <c r="O169" s="787"/>
      <c r="P169" s="787"/>
      <c r="Q169" s="787"/>
      <c r="R169" s="787"/>
      <c r="S169" s="787"/>
      <c r="T169" s="787"/>
      <c r="U169" s="787"/>
      <c r="V169" s="787"/>
      <c r="W169" s="787"/>
      <c r="X169" s="787"/>
      <c r="Y169" s="787"/>
      <c r="Z169" s="787"/>
      <c r="AA169" s="787"/>
      <c r="AB169" s="787"/>
      <c r="AC169" s="787"/>
      <c r="AD169" s="787"/>
      <c r="AE169" s="787"/>
      <c r="AF169" s="787"/>
      <c r="AG169" s="787"/>
      <c r="AH169" s="788"/>
      <c r="EU169" s="1230"/>
      <c r="EV169" s="1235"/>
      <c r="EW169" s="1235"/>
      <c r="EX169" s="1235"/>
      <c r="EY169" s="1235"/>
      <c r="EZ169" s="1235"/>
      <c r="FA169" s="1235"/>
      <c r="FB169" s="1235"/>
      <c r="FC169" s="1235"/>
      <c r="FD169" s="1235"/>
      <c r="FE169" s="1235"/>
      <c r="FF169" s="1235"/>
      <c r="FG169" s="1235"/>
      <c r="FH169" s="1235"/>
      <c r="FI169" s="1235"/>
      <c r="FJ169" s="1235"/>
      <c r="FK169" s="1235"/>
      <c r="FL169" s="1235"/>
      <c r="FM169" s="1235"/>
      <c r="FN169" s="1235"/>
      <c r="FO169" s="1235"/>
      <c r="FP169" s="1235"/>
      <c r="FQ169" s="1235"/>
      <c r="FR169" s="1235"/>
      <c r="FS169" s="1235"/>
      <c r="FT169" s="1235"/>
      <c r="FU169" s="1235"/>
      <c r="FV169" s="1235"/>
      <c r="FW169" s="1235"/>
      <c r="FX169" s="1235"/>
      <c r="FY169" s="1230"/>
      <c r="FZ169" s="1230"/>
    </row>
    <row r="170" spans="4:182" ht="13.2" customHeight="1" x14ac:dyDescent="0.2">
      <c r="D170" s="694"/>
      <c r="E170" s="826"/>
      <c r="F170" s="827"/>
      <c r="G170" s="752"/>
      <c r="H170" s="753"/>
      <c r="I170" s="753"/>
      <c r="J170" s="753"/>
      <c r="K170" s="753"/>
      <c r="L170" s="828"/>
      <c r="M170" s="830" t="s">
        <v>326</v>
      </c>
      <c r="N170" s="787" t="s">
        <v>332</v>
      </c>
      <c r="O170" s="787"/>
      <c r="P170" s="787"/>
      <c r="Q170" s="787"/>
      <c r="R170" s="787"/>
      <c r="S170" s="787"/>
      <c r="T170" s="787"/>
      <c r="U170" s="787"/>
      <c r="V170" s="787"/>
      <c r="W170" s="787"/>
      <c r="X170" s="787"/>
      <c r="Y170" s="787"/>
      <c r="Z170" s="787"/>
      <c r="AA170" s="787"/>
      <c r="AB170" s="787"/>
      <c r="AC170" s="787"/>
      <c r="AD170" s="787"/>
      <c r="AE170" s="787"/>
      <c r="AF170" s="787"/>
      <c r="AG170" s="787"/>
      <c r="AH170" s="788"/>
      <c r="EU170" s="1230"/>
      <c r="EV170" s="1235"/>
      <c r="EW170" s="1235"/>
      <c r="EX170" s="1235"/>
      <c r="EY170" s="1235"/>
      <c r="EZ170" s="1235"/>
      <c r="FA170" s="1235"/>
      <c r="FB170" s="1235"/>
      <c r="FC170" s="1235"/>
      <c r="FD170" s="1235"/>
      <c r="FE170" s="1235"/>
      <c r="FF170" s="1235"/>
      <c r="FG170" s="1235"/>
      <c r="FH170" s="1235"/>
      <c r="FI170" s="1235"/>
      <c r="FJ170" s="1235"/>
      <c r="FK170" s="1235"/>
      <c r="FL170" s="1235"/>
      <c r="FM170" s="1235"/>
      <c r="FN170" s="1235"/>
      <c r="FO170" s="1235"/>
      <c r="FP170" s="1235"/>
      <c r="FQ170" s="1235"/>
      <c r="FR170" s="1235"/>
      <c r="FS170" s="1235"/>
      <c r="FT170" s="1235"/>
      <c r="FU170" s="1235"/>
      <c r="FV170" s="1235"/>
      <c r="FW170" s="1235"/>
      <c r="FX170" s="1235"/>
      <c r="FY170" s="1230"/>
      <c r="FZ170" s="1230"/>
    </row>
    <row r="171" spans="4:182" ht="13.2" customHeight="1" x14ac:dyDescent="0.2">
      <c r="D171" s="694"/>
      <c r="E171" s="826"/>
      <c r="F171" s="827"/>
      <c r="G171" s="832" t="s">
        <v>329</v>
      </c>
      <c r="H171" s="833"/>
      <c r="I171" s="833"/>
      <c r="J171" s="833"/>
      <c r="K171" s="833"/>
      <c r="L171" s="834"/>
      <c r="M171" s="1026" t="s">
        <v>410</v>
      </c>
      <c r="N171" s="1027"/>
      <c r="O171" s="1027"/>
      <c r="P171" s="1027"/>
      <c r="Q171" s="1027"/>
      <c r="R171" s="1027"/>
      <c r="S171" s="1027"/>
      <c r="T171" s="1027"/>
      <c r="U171" s="1027"/>
      <c r="V171" s="1027"/>
      <c r="W171" s="1027"/>
      <c r="X171" s="1027"/>
      <c r="Y171" s="1027"/>
      <c r="Z171" s="1027"/>
      <c r="AA171" s="1027"/>
      <c r="AB171" s="1027"/>
      <c r="AC171" s="1027"/>
      <c r="AD171" s="1027"/>
      <c r="AE171" s="1027"/>
      <c r="AF171" s="1027"/>
      <c r="AG171" s="1027"/>
      <c r="AH171" s="1028"/>
      <c r="EU171" s="1230"/>
      <c r="EV171" s="1235"/>
      <c r="EW171" s="1235"/>
      <c r="EX171" s="1235"/>
      <c r="EY171" s="1235"/>
      <c r="EZ171" s="1235"/>
      <c r="FA171" s="1235"/>
      <c r="FB171" s="1235"/>
      <c r="FC171" s="1235"/>
      <c r="FD171" s="1235"/>
      <c r="FE171" s="1235"/>
      <c r="FF171" s="1235"/>
      <c r="FG171" s="1235"/>
      <c r="FH171" s="1235"/>
      <c r="FI171" s="1235"/>
      <c r="FJ171" s="1235"/>
      <c r="FK171" s="1235"/>
      <c r="FL171" s="1235"/>
      <c r="FM171" s="1235"/>
      <c r="FN171" s="1235"/>
      <c r="FO171" s="1235"/>
      <c r="FP171" s="1235"/>
      <c r="FQ171" s="1235"/>
      <c r="FR171" s="1235"/>
      <c r="FS171" s="1235"/>
      <c r="FT171" s="1235"/>
      <c r="FU171" s="1235"/>
      <c r="FV171" s="1235"/>
      <c r="FW171" s="1235"/>
      <c r="FX171" s="1235"/>
      <c r="FY171" s="1230"/>
      <c r="FZ171" s="1230"/>
    </row>
    <row r="172" spans="4:182" x14ac:dyDescent="0.2">
      <c r="D172" s="694"/>
      <c r="E172" s="826"/>
      <c r="F172" s="827"/>
      <c r="G172" s="846"/>
      <c r="H172" s="847"/>
      <c r="I172" s="847"/>
      <c r="J172" s="847"/>
      <c r="K172" s="847"/>
      <c r="L172" s="848"/>
      <c r="M172" s="1029"/>
      <c r="N172" s="1030"/>
      <c r="O172" s="1030"/>
      <c r="P172" s="1030"/>
      <c r="Q172" s="1030"/>
      <c r="R172" s="1030"/>
      <c r="S172" s="1030"/>
      <c r="T172" s="1030"/>
      <c r="U172" s="1030"/>
      <c r="V172" s="1030"/>
      <c r="W172" s="1030"/>
      <c r="X172" s="1030"/>
      <c r="Y172" s="1030"/>
      <c r="Z172" s="1030"/>
      <c r="AA172" s="1030"/>
      <c r="AB172" s="1030"/>
      <c r="AC172" s="1030"/>
      <c r="AD172" s="1030"/>
      <c r="AE172" s="1030"/>
      <c r="AF172" s="1030"/>
      <c r="AG172" s="1030"/>
      <c r="AH172" s="1031"/>
      <c r="EU172" s="1230"/>
      <c r="EV172" s="1235"/>
      <c r="EW172" s="1235"/>
      <c r="EX172" s="1235"/>
      <c r="EY172" s="1235"/>
      <c r="EZ172" s="1235"/>
      <c r="FA172" s="1235"/>
      <c r="FB172" s="1235"/>
      <c r="FC172" s="1235"/>
      <c r="FD172" s="1235"/>
      <c r="FE172" s="1235"/>
      <c r="FF172" s="1235"/>
      <c r="FG172" s="1235"/>
      <c r="FH172" s="1235"/>
      <c r="FI172" s="1235"/>
      <c r="FJ172" s="1235"/>
      <c r="FK172" s="1235"/>
      <c r="FL172" s="1235"/>
      <c r="FM172" s="1235"/>
      <c r="FN172" s="1235"/>
      <c r="FO172" s="1235"/>
      <c r="FP172" s="1235"/>
      <c r="FQ172" s="1235"/>
      <c r="FR172" s="1235"/>
      <c r="FS172" s="1235"/>
      <c r="FT172" s="1235"/>
      <c r="FU172" s="1235"/>
      <c r="FV172" s="1235"/>
      <c r="FW172" s="1235"/>
      <c r="FX172" s="1235"/>
      <c r="FY172" s="1230"/>
      <c r="FZ172" s="1230"/>
    </row>
    <row r="173" spans="4:182" x14ac:dyDescent="0.2">
      <c r="D173" s="694"/>
      <c r="E173" s="826"/>
      <c r="F173" s="827"/>
      <c r="G173" s="752" t="s">
        <v>337</v>
      </c>
      <c r="H173" s="753"/>
      <c r="I173" s="753"/>
      <c r="J173" s="753"/>
      <c r="K173" s="753"/>
      <c r="L173" s="828"/>
      <c r="M173" s="1067" t="s">
        <v>410</v>
      </c>
      <c r="N173" s="1068"/>
      <c r="O173" s="1068"/>
      <c r="P173" s="1068"/>
      <c r="Q173" s="1068"/>
      <c r="R173" s="1068"/>
      <c r="S173" s="1068"/>
      <c r="T173" s="1068"/>
      <c r="U173" s="1068"/>
      <c r="V173" s="1068"/>
      <c r="W173" s="1068"/>
      <c r="X173" s="1068"/>
      <c r="Y173" s="1068"/>
      <c r="Z173" s="1068"/>
      <c r="AA173" s="1068"/>
      <c r="AB173" s="1068"/>
      <c r="AC173" s="1068"/>
      <c r="AD173" s="1068"/>
      <c r="AE173" s="1068"/>
      <c r="AF173" s="1068"/>
      <c r="AG173" s="1068"/>
      <c r="AH173" s="1069"/>
      <c r="EU173" s="1230"/>
      <c r="EV173" s="1201"/>
      <c r="EW173" s="1201"/>
      <c r="EX173" s="1201"/>
      <c r="EY173" s="1201"/>
      <c r="EZ173" s="1201"/>
      <c r="FA173" s="1201"/>
      <c r="FB173" s="1201"/>
      <c r="FC173" s="1201"/>
      <c r="FD173" s="1201"/>
      <c r="FE173" s="1201"/>
      <c r="FF173" s="1201"/>
      <c r="FG173" s="1201"/>
      <c r="FH173" s="1201"/>
      <c r="FI173" s="1201"/>
      <c r="FJ173" s="1247"/>
      <c r="FK173" s="1247"/>
      <c r="FL173" s="1247"/>
      <c r="FM173" s="1247"/>
      <c r="FN173" s="1247"/>
      <c r="FO173" s="1247"/>
      <c r="FP173" s="1247"/>
      <c r="FQ173" s="1247"/>
      <c r="FR173" s="1247"/>
      <c r="FS173" s="1247"/>
      <c r="FT173" s="1247"/>
      <c r="FU173" s="1247"/>
      <c r="FV173" s="1247"/>
      <c r="FW173" s="1247"/>
      <c r="FX173" s="1247"/>
      <c r="FY173" s="1230"/>
      <c r="FZ173" s="1230"/>
    </row>
    <row r="174" spans="4:182" x14ac:dyDescent="0.2">
      <c r="D174" s="694"/>
      <c r="E174" s="826"/>
      <c r="F174" s="827"/>
      <c r="G174" s="752"/>
      <c r="H174" s="753"/>
      <c r="I174" s="753"/>
      <c r="J174" s="753"/>
      <c r="K174" s="753"/>
      <c r="L174" s="828"/>
      <c r="M174" s="1067"/>
      <c r="N174" s="1068"/>
      <c r="O174" s="1068"/>
      <c r="P174" s="1068"/>
      <c r="Q174" s="1068"/>
      <c r="R174" s="1068"/>
      <c r="S174" s="1068"/>
      <c r="T174" s="1068"/>
      <c r="U174" s="1068"/>
      <c r="V174" s="1068"/>
      <c r="W174" s="1068"/>
      <c r="X174" s="1068"/>
      <c r="Y174" s="1068"/>
      <c r="Z174" s="1068"/>
      <c r="AA174" s="1068"/>
      <c r="AB174" s="1068"/>
      <c r="AC174" s="1068"/>
      <c r="AD174" s="1068"/>
      <c r="AE174" s="1068"/>
      <c r="AF174" s="1068"/>
      <c r="AG174" s="1068"/>
      <c r="AH174" s="1069"/>
      <c r="EU174" s="1230"/>
      <c r="EV174" s="1201"/>
      <c r="EW174" s="1201"/>
      <c r="EX174" s="1201"/>
      <c r="EY174" s="1201"/>
      <c r="EZ174" s="1201"/>
      <c r="FA174" s="1201"/>
      <c r="FB174" s="1201"/>
      <c r="FC174" s="1201"/>
      <c r="FD174" s="1201"/>
      <c r="FE174" s="1201"/>
      <c r="FF174" s="1201"/>
      <c r="FG174" s="1201"/>
      <c r="FH174" s="1201"/>
      <c r="FI174" s="1201"/>
      <c r="FJ174" s="1247"/>
      <c r="FK174" s="1247"/>
      <c r="FL174" s="1247"/>
      <c r="FM174" s="1247"/>
      <c r="FN174" s="1247"/>
      <c r="FO174" s="1247"/>
      <c r="FP174" s="1247"/>
      <c r="FQ174" s="1247"/>
      <c r="FR174" s="1247"/>
      <c r="FS174" s="1247"/>
      <c r="FT174" s="1247"/>
      <c r="FU174" s="1247"/>
      <c r="FV174" s="1247"/>
      <c r="FW174" s="1247"/>
      <c r="FX174" s="1247"/>
      <c r="FY174" s="1230"/>
      <c r="FZ174" s="1230"/>
    </row>
    <row r="175" spans="4:182" x14ac:dyDescent="0.2">
      <c r="D175" s="694"/>
      <c r="E175" s="726">
        <v>7</v>
      </c>
      <c r="F175" s="727"/>
      <c r="G175" s="726" t="s">
        <v>315</v>
      </c>
      <c r="H175" s="727"/>
      <c r="I175" s="727"/>
      <c r="J175" s="727"/>
      <c r="K175" s="727"/>
      <c r="L175" s="728"/>
      <c r="M175" s="747" t="s">
        <v>340</v>
      </c>
      <c r="N175" s="747"/>
      <c r="O175" s="747"/>
      <c r="P175" s="747"/>
      <c r="Q175" s="747"/>
      <c r="R175" s="747"/>
      <c r="S175" s="747"/>
      <c r="T175" s="747"/>
      <c r="U175" s="747"/>
      <c r="V175" s="747"/>
      <c r="W175" s="747"/>
      <c r="X175" s="747"/>
      <c r="Y175" s="747"/>
      <c r="Z175" s="747"/>
      <c r="AA175" s="747"/>
      <c r="AB175" s="747"/>
      <c r="AC175" s="747"/>
      <c r="AD175" s="747"/>
      <c r="AE175" s="747"/>
      <c r="AF175" s="747"/>
      <c r="AG175" s="747"/>
      <c r="AH175" s="748"/>
      <c r="EU175" s="1230"/>
      <c r="EV175" s="1201"/>
      <c r="EW175" s="1201"/>
      <c r="EX175" s="1201"/>
      <c r="EY175" s="1201"/>
      <c r="EZ175" s="1201"/>
      <c r="FA175" s="1201"/>
      <c r="FB175" s="1201"/>
      <c r="FC175" s="1201"/>
      <c r="FD175" s="1201"/>
      <c r="FE175" s="1201"/>
      <c r="FF175" s="1201"/>
      <c r="FG175" s="1201"/>
      <c r="FH175" s="1201"/>
      <c r="FI175" s="1201"/>
      <c r="FJ175" s="1247"/>
      <c r="FK175" s="1247"/>
      <c r="FL175" s="1247"/>
      <c r="FM175" s="1247"/>
      <c r="FN175" s="1247"/>
      <c r="FO175" s="1247"/>
      <c r="FP175" s="1247"/>
      <c r="FQ175" s="1247"/>
      <c r="FR175" s="1247"/>
      <c r="FS175" s="1247"/>
      <c r="FT175" s="1247"/>
      <c r="FU175" s="1247"/>
      <c r="FV175" s="1247"/>
      <c r="FW175" s="1247"/>
      <c r="FX175" s="1247"/>
      <c r="FY175" s="1230"/>
      <c r="FZ175" s="1230"/>
    </row>
    <row r="176" spans="4:182" x14ac:dyDescent="0.2">
      <c r="D176" s="694"/>
      <c r="E176" s="752"/>
      <c r="F176" s="753"/>
      <c r="G176" s="752"/>
      <c r="H176" s="753"/>
      <c r="I176" s="753"/>
      <c r="J176" s="753"/>
      <c r="K176" s="753"/>
      <c r="L176" s="828"/>
      <c r="M176" s="815" t="s">
        <v>238</v>
      </c>
      <c r="N176" s="792" t="s">
        <v>372</v>
      </c>
      <c r="O176" s="792"/>
      <c r="P176" s="792"/>
      <c r="Q176" s="792"/>
      <c r="R176" s="792"/>
      <c r="S176" s="792"/>
      <c r="T176" s="792"/>
      <c r="U176" s="792"/>
      <c r="V176" s="792"/>
      <c r="W176" s="792"/>
      <c r="X176" s="792"/>
      <c r="Y176" s="792"/>
      <c r="Z176" s="792"/>
      <c r="AA176" s="792"/>
      <c r="AB176" s="792"/>
      <c r="AC176" s="792"/>
      <c r="AD176" s="792"/>
      <c r="AE176" s="792"/>
      <c r="AF176" s="792"/>
      <c r="AG176" s="792"/>
      <c r="AH176" s="793"/>
      <c r="EU176" s="1230"/>
      <c r="EV176" s="1201"/>
      <c r="EW176" s="1201"/>
      <c r="EX176" s="1201"/>
      <c r="EY176" s="1201"/>
      <c r="EZ176" s="1201"/>
      <c r="FA176" s="1201"/>
      <c r="FB176" s="1201"/>
      <c r="FC176" s="1201"/>
      <c r="FD176" s="1201"/>
      <c r="FE176" s="1201"/>
      <c r="FF176" s="1201"/>
      <c r="FG176" s="1201"/>
      <c r="FH176" s="1201"/>
      <c r="FI176" s="1201"/>
      <c r="FJ176" s="1247"/>
      <c r="FK176" s="1247"/>
      <c r="FL176" s="1247"/>
      <c r="FM176" s="1247"/>
      <c r="FN176" s="1247"/>
      <c r="FO176" s="1247"/>
      <c r="FP176" s="1247"/>
      <c r="FQ176" s="1247"/>
      <c r="FR176" s="1247"/>
      <c r="FS176" s="1247"/>
      <c r="FT176" s="1247"/>
      <c r="FU176" s="1247"/>
      <c r="FV176" s="1247"/>
      <c r="FW176" s="1247"/>
      <c r="FX176" s="1247"/>
      <c r="FY176" s="1230"/>
      <c r="FZ176" s="1230"/>
    </row>
    <row r="177" spans="4:182" x14ac:dyDescent="0.2">
      <c r="D177" s="694"/>
      <c r="E177" s="752"/>
      <c r="F177" s="753"/>
      <c r="G177" s="752"/>
      <c r="H177" s="753"/>
      <c r="I177" s="753"/>
      <c r="J177" s="753"/>
      <c r="K177" s="753"/>
      <c r="L177" s="828"/>
      <c r="M177" s="757"/>
      <c r="N177" s="792"/>
      <c r="O177" s="792"/>
      <c r="P177" s="792"/>
      <c r="Q177" s="792"/>
      <c r="R177" s="792"/>
      <c r="S177" s="792"/>
      <c r="T177" s="792"/>
      <c r="U177" s="792"/>
      <c r="V177" s="792"/>
      <c r="W177" s="792"/>
      <c r="X177" s="792"/>
      <c r="Y177" s="792"/>
      <c r="Z177" s="792"/>
      <c r="AA177" s="792"/>
      <c r="AB177" s="792"/>
      <c r="AC177" s="792"/>
      <c r="AD177" s="792"/>
      <c r="AE177" s="792"/>
      <c r="AF177" s="792"/>
      <c r="AG177" s="792"/>
      <c r="AH177" s="793"/>
      <c r="EU177" s="1230"/>
      <c r="EV177" s="1235"/>
      <c r="EW177" s="1235"/>
      <c r="EX177" s="1235"/>
      <c r="EY177" s="1201"/>
      <c r="EZ177" s="1201"/>
      <c r="FA177" s="1201"/>
      <c r="FB177" s="1201"/>
      <c r="FC177" s="1201"/>
      <c r="FD177" s="1201"/>
      <c r="FE177" s="1201"/>
      <c r="FF177" s="1201"/>
      <c r="FG177" s="1201"/>
      <c r="FH177" s="1201"/>
      <c r="FI177" s="1201"/>
      <c r="FJ177" s="1247"/>
      <c r="FK177" s="1247"/>
      <c r="FL177" s="1247"/>
      <c r="FM177" s="1247"/>
      <c r="FN177" s="1247"/>
      <c r="FO177" s="1247"/>
      <c r="FP177" s="1247"/>
      <c r="FQ177" s="1247"/>
      <c r="FR177" s="1247"/>
      <c r="FS177" s="1247"/>
      <c r="FT177" s="1247"/>
      <c r="FU177" s="1247"/>
      <c r="FV177" s="1247"/>
      <c r="FW177" s="1247"/>
      <c r="FX177" s="1247"/>
      <c r="FY177" s="1230"/>
      <c r="FZ177" s="1230"/>
    </row>
    <row r="178" spans="4:182" x14ac:dyDescent="0.2">
      <c r="D178" s="694"/>
      <c r="E178" s="752"/>
      <c r="F178" s="753"/>
      <c r="G178" s="752"/>
      <c r="H178" s="753"/>
      <c r="I178" s="753"/>
      <c r="J178" s="753"/>
      <c r="K178" s="753"/>
      <c r="L178" s="828"/>
      <c r="M178" s="815" t="s">
        <v>322</v>
      </c>
      <c r="N178" s="792" t="s">
        <v>375</v>
      </c>
      <c r="O178" s="792"/>
      <c r="P178" s="792"/>
      <c r="Q178" s="792"/>
      <c r="R178" s="792"/>
      <c r="S178" s="792"/>
      <c r="T178" s="792"/>
      <c r="U178" s="792"/>
      <c r="V178" s="792"/>
      <c r="W178" s="792"/>
      <c r="X178" s="792"/>
      <c r="Y178" s="792"/>
      <c r="Z178" s="792"/>
      <c r="AA178" s="792"/>
      <c r="AB178" s="792"/>
      <c r="AC178" s="792"/>
      <c r="AD178" s="792"/>
      <c r="AE178" s="792"/>
      <c r="AF178" s="792"/>
      <c r="AG178" s="792"/>
      <c r="AH178" s="793"/>
      <c r="EU178" s="1230"/>
      <c r="EV178" s="1235"/>
      <c r="EW178" s="1235"/>
      <c r="EX178" s="1235"/>
      <c r="EY178" s="1201"/>
      <c r="EZ178" s="1201"/>
      <c r="FA178" s="1201"/>
      <c r="FB178" s="1201"/>
      <c r="FC178" s="1201"/>
      <c r="FD178" s="1201"/>
      <c r="FE178" s="1201"/>
      <c r="FF178" s="1201"/>
      <c r="FG178" s="1201"/>
      <c r="FH178" s="1201"/>
      <c r="FI178" s="1201"/>
      <c r="FJ178" s="1247"/>
      <c r="FK178" s="1247"/>
      <c r="FL178" s="1247"/>
      <c r="FM178" s="1247"/>
      <c r="FN178" s="1247"/>
      <c r="FO178" s="1247"/>
      <c r="FP178" s="1247"/>
      <c r="FQ178" s="1247"/>
      <c r="FR178" s="1247"/>
      <c r="FS178" s="1247"/>
      <c r="FT178" s="1247"/>
      <c r="FU178" s="1247"/>
      <c r="FV178" s="1247"/>
      <c r="FW178" s="1247"/>
      <c r="FX178" s="1247"/>
      <c r="FY178" s="1230"/>
      <c r="FZ178" s="1230"/>
    </row>
    <row r="179" spans="4:182" x14ac:dyDescent="0.2">
      <c r="D179" s="694"/>
      <c r="E179" s="752"/>
      <c r="F179" s="753"/>
      <c r="G179" s="752"/>
      <c r="H179" s="753"/>
      <c r="I179" s="753"/>
      <c r="J179" s="753"/>
      <c r="K179" s="753"/>
      <c r="L179" s="828"/>
      <c r="M179" s="815"/>
      <c r="N179" s="792"/>
      <c r="O179" s="792"/>
      <c r="P179" s="792"/>
      <c r="Q179" s="792"/>
      <c r="R179" s="792"/>
      <c r="S179" s="792"/>
      <c r="T179" s="792"/>
      <c r="U179" s="792"/>
      <c r="V179" s="792"/>
      <c r="W179" s="792"/>
      <c r="X179" s="792"/>
      <c r="Y179" s="792"/>
      <c r="Z179" s="792"/>
      <c r="AA179" s="792"/>
      <c r="AB179" s="792"/>
      <c r="AC179" s="792"/>
      <c r="AD179" s="792"/>
      <c r="AE179" s="792"/>
      <c r="AF179" s="792"/>
      <c r="AG179" s="792"/>
      <c r="AH179" s="793"/>
      <c r="EU179" s="1230"/>
      <c r="EV179" s="1235"/>
      <c r="EW179" s="1235"/>
      <c r="EX179" s="1235"/>
      <c r="EY179" s="1201"/>
      <c r="EZ179" s="1201"/>
      <c r="FA179" s="1201"/>
      <c r="FB179" s="1201"/>
      <c r="FC179" s="1201"/>
      <c r="FD179" s="1201"/>
      <c r="FE179" s="1201"/>
      <c r="FF179" s="1201"/>
      <c r="FG179" s="1201"/>
      <c r="FH179" s="1201"/>
      <c r="FI179" s="1201"/>
      <c r="FJ179" s="1247"/>
      <c r="FK179" s="1247"/>
      <c r="FL179" s="1247"/>
      <c r="FM179" s="1247"/>
      <c r="FN179" s="1247"/>
      <c r="FO179" s="1247"/>
      <c r="FP179" s="1247"/>
      <c r="FQ179" s="1247"/>
      <c r="FR179" s="1247"/>
      <c r="FS179" s="1247"/>
      <c r="FT179" s="1247"/>
      <c r="FU179" s="1247"/>
      <c r="FV179" s="1247"/>
      <c r="FW179" s="1247"/>
      <c r="FX179" s="1247"/>
      <c r="FY179" s="1230"/>
      <c r="FZ179" s="1230"/>
    </row>
    <row r="180" spans="4:182" x14ac:dyDescent="0.2">
      <c r="D180" s="694"/>
      <c r="E180" s="752"/>
      <c r="F180" s="753"/>
      <c r="G180" s="832" t="s">
        <v>329</v>
      </c>
      <c r="H180" s="833"/>
      <c r="I180" s="833"/>
      <c r="J180" s="833"/>
      <c r="K180" s="833"/>
      <c r="L180" s="834"/>
      <c r="M180" s="1076" t="s">
        <v>375</v>
      </c>
      <c r="N180" s="1077"/>
      <c r="O180" s="1077"/>
      <c r="P180" s="1077"/>
      <c r="Q180" s="1077"/>
      <c r="R180" s="1077"/>
      <c r="S180" s="1077"/>
      <c r="T180" s="1077"/>
      <c r="U180" s="1077"/>
      <c r="V180" s="1077"/>
      <c r="W180" s="1077"/>
      <c r="X180" s="1077"/>
      <c r="Y180" s="1077"/>
      <c r="Z180" s="1077"/>
      <c r="AA180" s="1077"/>
      <c r="AB180" s="1077"/>
      <c r="AC180" s="1077"/>
      <c r="AD180" s="1077"/>
      <c r="AE180" s="1077"/>
      <c r="AF180" s="1077"/>
      <c r="AG180" s="1077"/>
      <c r="AH180" s="1078"/>
      <c r="EU180" s="1230"/>
      <c r="EV180" s="1235"/>
      <c r="EW180" s="1235"/>
      <c r="EX180" s="1235"/>
      <c r="EY180" s="1201"/>
      <c r="EZ180" s="1201"/>
      <c r="FA180" s="1201"/>
      <c r="FB180" s="1201"/>
      <c r="FC180" s="1201"/>
      <c r="FD180" s="1201"/>
      <c r="FE180" s="1201"/>
      <c r="FF180" s="1201"/>
      <c r="FG180" s="1201"/>
      <c r="FH180" s="1201"/>
      <c r="FI180" s="1201"/>
      <c r="FJ180" s="1247"/>
      <c r="FK180" s="1247"/>
      <c r="FL180" s="1247"/>
      <c r="FM180" s="1247"/>
      <c r="FN180" s="1247"/>
      <c r="FO180" s="1247"/>
      <c r="FP180" s="1247"/>
      <c r="FQ180" s="1247"/>
      <c r="FR180" s="1247"/>
      <c r="FS180" s="1247"/>
      <c r="FT180" s="1247"/>
      <c r="FU180" s="1247"/>
      <c r="FV180" s="1247"/>
      <c r="FW180" s="1247"/>
      <c r="FX180" s="1247"/>
      <c r="FY180" s="1230"/>
      <c r="FZ180" s="1230"/>
    </row>
    <row r="181" spans="4:182" x14ac:dyDescent="0.2">
      <c r="D181" s="694"/>
      <c r="E181" s="752"/>
      <c r="F181" s="753"/>
      <c r="G181" s="846"/>
      <c r="H181" s="847"/>
      <c r="I181" s="847"/>
      <c r="J181" s="847"/>
      <c r="K181" s="847"/>
      <c r="L181" s="848"/>
      <c r="M181" s="1079"/>
      <c r="N181" s="801"/>
      <c r="O181" s="801"/>
      <c r="P181" s="801"/>
      <c r="Q181" s="801"/>
      <c r="R181" s="801"/>
      <c r="S181" s="801"/>
      <c r="T181" s="801"/>
      <c r="U181" s="801"/>
      <c r="V181" s="801"/>
      <c r="W181" s="801"/>
      <c r="X181" s="801"/>
      <c r="Y181" s="801"/>
      <c r="Z181" s="801"/>
      <c r="AA181" s="801"/>
      <c r="AB181" s="801"/>
      <c r="AC181" s="801"/>
      <c r="AD181" s="801"/>
      <c r="AE181" s="801"/>
      <c r="AF181" s="801"/>
      <c r="AG181" s="801"/>
      <c r="AH181" s="802"/>
      <c r="EU181" s="1230"/>
      <c r="EV181" s="1235"/>
      <c r="EW181" s="1235"/>
      <c r="EX181" s="1235"/>
      <c r="EY181" s="1201"/>
      <c r="EZ181" s="1201"/>
      <c r="FA181" s="1201"/>
      <c r="FB181" s="1201"/>
      <c r="FC181" s="1201"/>
      <c r="FD181" s="1201"/>
      <c r="FE181" s="1201"/>
      <c r="FF181" s="1201"/>
      <c r="FG181" s="1201"/>
      <c r="FH181" s="1201"/>
      <c r="FI181" s="1201"/>
      <c r="FJ181" s="1247"/>
      <c r="FK181" s="1247"/>
      <c r="FL181" s="1247"/>
      <c r="FM181" s="1247"/>
      <c r="FN181" s="1247"/>
      <c r="FO181" s="1247"/>
      <c r="FP181" s="1247"/>
      <c r="FQ181" s="1247"/>
      <c r="FR181" s="1247"/>
      <c r="FS181" s="1247"/>
      <c r="FT181" s="1247"/>
      <c r="FU181" s="1247"/>
      <c r="FV181" s="1247"/>
      <c r="FW181" s="1247"/>
      <c r="FX181" s="1247"/>
      <c r="FY181" s="1230"/>
      <c r="FZ181" s="1230"/>
    </row>
    <row r="182" spans="4:182" ht="13.2" customHeight="1" x14ac:dyDescent="0.2">
      <c r="D182" s="694"/>
      <c r="E182" s="752"/>
      <c r="F182" s="753"/>
      <c r="G182" s="752" t="s">
        <v>337</v>
      </c>
      <c r="H182" s="753"/>
      <c r="I182" s="753"/>
      <c r="J182" s="753"/>
      <c r="K182" s="753"/>
      <c r="L182" s="828"/>
      <c r="M182" s="1080" t="s">
        <v>410</v>
      </c>
      <c r="N182" s="792"/>
      <c r="O182" s="792"/>
      <c r="P182" s="792"/>
      <c r="Q182" s="792"/>
      <c r="R182" s="792"/>
      <c r="S182" s="792"/>
      <c r="T182" s="792"/>
      <c r="U182" s="792"/>
      <c r="V182" s="792"/>
      <c r="W182" s="792"/>
      <c r="X182" s="792"/>
      <c r="Y182" s="792"/>
      <c r="Z182" s="792"/>
      <c r="AA182" s="792"/>
      <c r="AB182" s="792"/>
      <c r="AC182" s="792"/>
      <c r="AD182" s="792"/>
      <c r="AE182" s="792"/>
      <c r="AF182" s="792"/>
      <c r="AG182" s="792"/>
      <c r="AH182" s="793"/>
      <c r="BU182" s="669"/>
      <c r="EU182" s="1230"/>
      <c r="EV182" s="1230"/>
      <c r="EW182" s="1230"/>
      <c r="EX182" s="1230"/>
      <c r="EY182" s="1230"/>
      <c r="EZ182" s="1230"/>
      <c r="FA182" s="1230"/>
      <c r="FB182" s="1230"/>
      <c r="FC182" s="1230"/>
      <c r="FD182" s="1230"/>
      <c r="FE182" s="1230"/>
      <c r="FF182" s="1230"/>
      <c r="FG182" s="1230"/>
      <c r="FH182" s="1230"/>
      <c r="FI182" s="1230"/>
      <c r="FJ182" s="1230"/>
      <c r="FK182" s="1230"/>
      <c r="FL182" s="1230"/>
      <c r="FM182" s="1230"/>
      <c r="FN182" s="1230"/>
      <c r="FO182" s="1230"/>
      <c r="FP182" s="1230"/>
      <c r="FQ182" s="1230"/>
      <c r="FR182" s="1230"/>
      <c r="FS182" s="1230"/>
      <c r="FT182" s="1230"/>
      <c r="FU182" s="1230"/>
      <c r="FV182" s="1230"/>
      <c r="FW182" s="1230"/>
      <c r="FX182" s="1230"/>
      <c r="FY182" s="1230"/>
      <c r="FZ182" s="1230"/>
    </row>
    <row r="183" spans="4:182" x14ac:dyDescent="0.2">
      <c r="D183" s="694"/>
      <c r="E183" s="752"/>
      <c r="F183" s="753"/>
      <c r="G183" s="752"/>
      <c r="H183" s="753"/>
      <c r="I183" s="753"/>
      <c r="J183" s="753"/>
      <c r="K183" s="753"/>
      <c r="L183" s="828"/>
      <c r="M183" s="1080"/>
      <c r="N183" s="792"/>
      <c r="O183" s="792"/>
      <c r="P183" s="792"/>
      <c r="Q183" s="792"/>
      <c r="R183" s="792"/>
      <c r="S183" s="792"/>
      <c r="T183" s="792"/>
      <c r="U183" s="792"/>
      <c r="V183" s="792"/>
      <c r="W183" s="792"/>
      <c r="X183" s="792"/>
      <c r="Y183" s="792"/>
      <c r="Z183" s="792"/>
      <c r="AA183" s="792"/>
      <c r="AB183" s="792"/>
      <c r="AC183" s="792"/>
      <c r="AD183" s="792"/>
      <c r="AE183" s="792"/>
      <c r="AF183" s="792"/>
      <c r="AG183" s="792"/>
      <c r="AH183" s="793"/>
      <c r="BU183" s="1191"/>
    </row>
    <row r="184" spans="4:182" x14ac:dyDescent="0.2">
      <c r="D184" s="694"/>
      <c r="E184" s="978">
        <v>1</v>
      </c>
      <c r="F184" s="979" t="s">
        <v>419</v>
      </c>
      <c r="G184" s="979"/>
      <c r="H184" s="979"/>
      <c r="I184" s="979"/>
      <c r="J184" s="979"/>
      <c r="K184" s="979"/>
      <c r="L184" s="979"/>
      <c r="M184" s="979"/>
      <c r="N184" s="979"/>
      <c r="O184" s="979"/>
      <c r="P184" s="979"/>
      <c r="Q184" s="979"/>
      <c r="R184" s="979"/>
      <c r="S184" s="979"/>
      <c r="T184" s="979"/>
      <c r="U184" s="979"/>
      <c r="V184" s="979"/>
      <c r="W184" s="979"/>
      <c r="X184" s="979"/>
      <c r="Y184" s="979"/>
      <c r="Z184" s="979"/>
      <c r="AA184" s="979"/>
      <c r="AB184" s="979"/>
      <c r="AC184" s="979"/>
      <c r="AD184" s="979"/>
      <c r="AE184" s="979"/>
      <c r="AF184" s="979"/>
      <c r="AG184" s="979"/>
      <c r="AH184" s="980"/>
      <c r="BU184" s="993"/>
    </row>
    <row r="185" spans="4:182" x14ac:dyDescent="0.2">
      <c r="D185" s="694"/>
      <c r="E185" s="985"/>
      <c r="F185" s="792"/>
      <c r="G185" s="792"/>
      <c r="H185" s="792"/>
      <c r="I185" s="792"/>
      <c r="J185" s="792"/>
      <c r="K185" s="792"/>
      <c r="L185" s="792"/>
      <c r="M185" s="792"/>
      <c r="N185" s="792"/>
      <c r="O185" s="792"/>
      <c r="P185" s="792"/>
      <c r="Q185" s="792"/>
      <c r="R185" s="792"/>
      <c r="S185" s="792"/>
      <c r="T185" s="792"/>
      <c r="U185" s="792"/>
      <c r="V185" s="792"/>
      <c r="W185" s="792"/>
      <c r="X185" s="792"/>
      <c r="Y185" s="792"/>
      <c r="Z185" s="792"/>
      <c r="AA185" s="792"/>
      <c r="AB185" s="792"/>
      <c r="AC185" s="792"/>
      <c r="AD185" s="792"/>
      <c r="AE185" s="792"/>
      <c r="AF185" s="792"/>
      <c r="AG185" s="792"/>
      <c r="AH185" s="793"/>
      <c r="BU185" s="1197"/>
    </row>
    <row r="186" spans="4:182" x14ac:dyDescent="0.2">
      <c r="D186" s="694"/>
      <c r="E186" s="985"/>
      <c r="F186" s="792"/>
      <c r="G186" s="792"/>
      <c r="H186" s="792"/>
      <c r="I186" s="792"/>
      <c r="J186" s="792"/>
      <c r="K186" s="792"/>
      <c r="L186" s="792"/>
      <c r="M186" s="792"/>
      <c r="N186" s="792"/>
      <c r="O186" s="792"/>
      <c r="P186" s="792"/>
      <c r="Q186" s="792"/>
      <c r="R186" s="792"/>
      <c r="S186" s="792"/>
      <c r="T186" s="792"/>
      <c r="U186" s="792"/>
      <c r="V186" s="792"/>
      <c r="W186" s="792"/>
      <c r="X186" s="792"/>
      <c r="Y186" s="792"/>
      <c r="Z186" s="792"/>
      <c r="AA186" s="792"/>
      <c r="AB186" s="792"/>
      <c r="AC186" s="792"/>
      <c r="AD186" s="792"/>
      <c r="AE186" s="792"/>
      <c r="AF186" s="792"/>
      <c r="AG186" s="792"/>
      <c r="AH186" s="793"/>
      <c r="BU186" s="1197"/>
    </row>
    <row r="187" spans="4:182" x14ac:dyDescent="0.2">
      <c r="D187" s="694"/>
      <c r="E187" s="985">
        <v>2</v>
      </c>
      <c r="F187" s="792" t="s">
        <v>421</v>
      </c>
      <c r="G187" s="792"/>
      <c r="H187" s="792"/>
      <c r="I187" s="792"/>
      <c r="J187" s="792"/>
      <c r="K187" s="792"/>
      <c r="L187" s="792"/>
      <c r="M187" s="792"/>
      <c r="N187" s="792"/>
      <c r="O187" s="792"/>
      <c r="P187" s="792"/>
      <c r="Q187" s="792"/>
      <c r="R187" s="792"/>
      <c r="S187" s="792"/>
      <c r="T187" s="792"/>
      <c r="U187" s="792"/>
      <c r="V187" s="792"/>
      <c r="W187" s="792"/>
      <c r="X187" s="792"/>
      <c r="Y187" s="792"/>
      <c r="Z187" s="792"/>
      <c r="AA187" s="792"/>
      <c r="AB187" s="792"/>
      <c r="AC187" s="792"/>
      <c r="AD187" s="792"/>
      <c r="AE187" s="792"/>
      <c r="AF187" s="792"/>
      <c r="AG187" s="792"/>
      <c r="AH187" s="793"/>
      <c r="BU187" s="993"/>
    </row>
    <row r="188" spans="4:182" x14ac:dyDescent="0.2">
      <c r="D188" s="694"/>
      <c r="E188" s="985"/>
      <c r="F188" s="792"/>
      <c r="G188" s="792"/>
      <c r="H188" s="792"/>
      <c r="I188" s="792"/>
      <c r="J188" s="792"/>
      <c r="K188" s="792"/>
      <c r="L188" s="792"/>
      <c r="M188" s="792"/>
      <c r="N188" s="792"/>
      <c r="O188" s="792"/>
      <c r="P188" s="792"/>
      <c r="Q188" s="792"/>
      <c r="R188" s="792"/>
      <c r="S188" s="792"/>
      <c r="T188" s="792"/>
      <c r="U188" s="792"/>
      <c r="V188" s="792"/>
      <c r="W188" s="792"/>
      <c r="X188" s="792"/>
      <c r="Y188" s="792"/>
      <c r="Z188" s="792"/>
      <c r="AA188" s="792"/>
      <c r="AB188" s="792"/>
      <c r="AC188" s="792"/>
      <c r="AD188" s="792"/>
      <c r="AE188" s="792"/>
      <c r="AF188" s="792"/>
      <c r="AG188" s="792"/>
      <c r="AH188" s="793"/>
      <c r="BU188" s="1198"/>
    </row>
    <row r="189" spans="4:182" x14ac:dyDescent="0.2">
      <c r="D189" s="694"/>
      <c r="E189" s="985"/>
      <c r="F189" s="792"/>
      <c r="G189" s="792"/>
      <c r="H189" s="792"/>
      <c r="I189" s="792"/>
      <c r="J189" s="792"/>
      <c r="K189" s="792"/>
      <c r="L189" s="792"/>
      <c r="M189" s="792"/>
      <c r="N189" s="792"/>
      <c r="O189" s="792"/>
      <c r="P189" s="792"/>
      <c r="Q189" s="792"/>
      <c r="R189" s="792"/>
      <c r="S189" s="792"/>
      <c r="T189" s="792"/>
      <c r="U189" s="792"/>
      <c r="V189" s="792"/>
      <c r="W189" s="792"/>
      <c r="X189" s="792"/>
      <c r="Y189" s="792"/>
      <c r="Z189" s="792"/>
      <c r="AA189" s="792"/>
      <c r="AB189" s="792"/>
      <c r="AC189" s="792"/>
      <c r="AD189" s="792"/>
      <c r="AE189" s="792"/>
      <c r="AF189" s="792"/>
      <c r="AG189" s="792"/>
      <c r="AH189" s="793"/>
      <c r="BU189" s="1198"/>
    </row>
    <row r="190" spans="4:182" x14ac:dyDescent="0.2">
      <c r="D190" s="694"/>
      <c r="E190" s="985">
        <v>3</v>
      </c>
      <c r="F190" s="792" t="s">
        <v>423</v>
      </c>
      <c r="G190" s="792"/>
      <c r="H190" s="792"/>
      <c r="I190" s="792"/>
      <c r="J190" s="792"/>
      <c r="K190" s="792"/>
      <c r="L190" s="792"/>
      <c r="M190" s="792"/>
      <c r="N190" s="792"/>
      <c r="O190" s="792"/>
      <c r="P190" s="792"/>
      <c r="Q190" s="792"/>
      <c r="R190" s="792"/>
      <c r="S190" s="792"/>
      <c r="T190" s="792"/>
      <c r="U190" s="792"/>
      <c r="V190" s="792"/>
      <c r="W190" s="792"/>
      <c r="X190" s="792"/>
      <c r="Y190" s="792"/>
      <c r="Z190" s="792"/>
      <c r="AA190" s="792"/>
      <c r="AB190" s="792"/>
      <c r="AC190" s="792"/>
      <c r="AD190" s="792"/>
      <c r="AE190" s="792"/>
      <c r="AF190" s="792"/>
      <c r="AG190" s="792"/>
      <c r="AH190" s="793"/>
      <c r="BU190" s="993"/>
    </row>
    <row r="191" spans="4:182" x14ac:dyDescent="0.2">
      <c r="D191" s="694"/>
      <c r="E191" s="985"/>
      <c r="F191" s="792"/>
      <c r="G191" s="792"/>
      <c r="H191" s="792"/>
      <c r="I191" s="792"/>
      <c r="J191" s="792"/>
      <c r="K191" s="792"/>
      <c r="L191" s="792"/>
      <c r="M191" s="792"/>
      <c r="N191" s="792"/>
      <c r="O191" s="792"/>
      <c r="P191" s="792"/>
      <c r="Q191" s="792"/>
      <c r="R191" s="792"/>
      <c r="S191" s="792"/>
      <c r="T191" s="792"/>
      <c r="U191" s="792"/>
      <c r="V191" s="792"/>
      <c r="W191" s="792"/>
      <c r="X191" s="792"/>
      <c r="Y191" s="792"/>
      <c r="Z191" s="792"/>
      <c r="AA191" s="792"/>
      <c r="AB191" s="792"/>
      <c r="AC191" s="792"/>
      <c r="AD191" s="792"/>
      <c r="AE191" s="792"/>
      <c r="AF191" s="792"/>
      <c r="AG191" s="792"/>
      <c r="AH191" s="793"/>
      <c r="BU191" s="1197"/>
    </row>
    <row r="192" spans="4:182" x14ac:dyDescent="0.2">
      <c r="D192" s="694"/>
      <c r="E192" s="985">
        <v>4</v>
      </c>
      <c r="F192" s="792" t="s">
        <v>424</v>
      </c>
      <c r="G192" s="792"/>
      <c r="H192" s="792"/>
      <c r="I192" s="792"/>
      <c r="J192" s="792"/>
      <c r="K192" s="792"/>
      <c r="L192" s="792"/>
      <c r="M192" s="792"/>
      <c r="N192" s="792"/>
      <c r="O192" s="792"/>
      <c r="P192" s="792"/>
      <c r="Q192" s="792"/>
      <c r="R192" s="792"/>
      <c r="S192" s="792"/>
      <c r="T192" s="792"/>
      <c r="U192" s="792"/>
      <c r="V192" s="792"/>
      <c r="W192" s="792"/>
      <c r="X192" s="792"/>
      <c r="Y192" s="792"/>
      <c r="Z192" s="792"/>
      <c r="AA192" s="792"/>
      <c r="AB192" s="792"/>
      <c r="AC192" s="792"/>
      <c r="AD192" s="792"/>
      <c r="AE192" s="792"/>
      <c r="AF192" s="792"/>
      <c r="AG192" s="792"/>
      <c r="AH192" s="793"/>
      <c r="BU192" s="1197"/>
    </row>
    <row r="193" spans="3:73" x14ac:dyDescent="0.2">
      <c r="D193" s="694"/>
      <c r="E193" s="995"/>
      <c r="F193" s="809"/>
      <c r="G193" s="809"/>
      <c r="H193" s="809"/>
      <c r="I193" s="809"/>
      <c r="J193" s="809"/>
      <c r="K193" s="809"/>
      <c r="L193" s="809"/>
      <c r="M193" s="809"/>
      <c r="N193" s="809"/>
      <c r="O193" s="809"/>
      <c r="P193" s="809"/>
      <c r="Q193" s="809"/>
      <c r="R193" s="809"/>
      <c r="S193" s="809"/>
      <c r="T193" s="809"/>
      <c r="U193" s="809"/>
      <c r="V193" s="809"/>
      <c r="W193" s="809"/>
      <c r="X193" s="809"/>
      <c r="Y193" s="809"/>
      <c r="Z193" s="809"/>
      <c r="AA193" s="809"/>
      <c r="AB193" s="809"/>
      <c r="AC193" s="809"/>
      <c r="AD193" s="809"/>
      <c r="AE193" s="809"/>
      <c r="AF193" s="809"/>
      <c r="AG193" s="809"/>
      <c r="AH193" s="810"/>
      <c r="BU193" s="1197"/>
    </row>
    <row r="194" spans="3:73" x14ac:dyDescent="0.2">
      <c r="D194" s="694" t="s">
        <v>226</v>
      </c>
      <c r="E194" s="979" t="s">
        <v>427</v>
      </c>
      <c r="F194" s="979"/>
      <c r="G194" s="979"/>
      <c r="H194" s="979"/>
      <c r="I194" s="979"/>
      <c r="J194" s="979"/>
      <c r="K194" s="979"/>
      <c r="L194" s="979"/>
      <c r="M194" s="979"/>
      <c r="N194" s="979"/>
      <c r="O194" s="979"/>
      <c r="P194" s="979"/>
      <c r="Q194" s="979"/>
      <c r="R194" s="979"/>
      <c r="S194" s="979"/>
      <c r="T194" s="979"/>
      <c r="U194" s="979"/>
      <c r="V194" s="979"/>
      <c r="W194" s="979"/>
      <c r="X194" s="979"/>
      <c r="Y194" s="979"/>
      <c r="Z194" s="979"/>
      <c r="AA194" s="979"/>
      <c r="AB194" s="979"/>
      <c r="AC194" s="979"/>
      <c r="AD194" s="979"/>
      <c r="AE194" s="979"/>
      <c r="AF194" s="979"/>
      <c r="AG194" s="979"/>
      <c r="AH194" s="979"/>
      <c r="BU194" s="1191"/>
    </row>
    <row r="195" spans="3:73" x14ac:dyDescent="0.2">
      <c r="D195" s="694"/>
      <c r="E195" s="792"/>
      <c r="F195" s="792"/>
      <c r="G195" s="792"/>
      <c r="H195" s="792"/>
      <c r="I195" s="792"/>
      <c r="J195" s="792"/>
      <c r="K195" s="792"/>
      <c r="L195" s="792"/>
      <c r="M195" s="792"/>
      <c r="N195" s="792"/>
      <c r="O195" s="792"/>
      <c r="P195" s="792"/>
      <c r="Q195" s="792"/>
      <c r="R195" s="792"/>
      <c r="S195" s="792"/>
      <c r="T195" s="792"/>
      <c r="U195" s="792"/>
      <c r="V195" s="792"/>
      <c r="W195" s="792"/>
      <c r="X195" s="792"/>
      <c r="Y195" s="792"/>
      <c r="Z195" s="792"/>
      <c r="AA195" s="792"/>
      <c r="AB195" s="792"/>
      <c r="AC195" s="792"/>
      <c r="AD195" s="792"/>
      <c r="AE195" s="792"/>
      <c r="AF195" s="792"/>
      <c r="AG195" s="792"/>
      <c r="AH195" s="792"/>
      <c r="BU195" s="1191"/>
    </row>
    <row r="196" spans="3:73" x14ac:dyDescent="0.2">
      <c r="D196" s="694"/>
      <c r="E196" s="815" t="s">
        <v>392</v>
      </c>
      <c r="F196" s="792" t="s">
        <v>429</v>
      </c>
      <c r="G196" s="792"/>
      <c r="H196" s="792"/>
      <c r="I196" s="792"/>
      <c r="J196" s="792"/>
      <c r="K196" s="792"/>
      <c r="L196" s="792"/>
      <c r="M196" s="792"/>
      <c r="N196" s="792"/>
      <c r="O196" s="792"/>
      <c r="P196" s="792"/>
      <c r="Q196" s="792"/>
      <c r="R196" s="792"/>
      <c r="S196" s="792"/>
      <c r="T196" s="792"/>
      <c r="U196" s="792"/>
      <c r="V196" s="792"/>
      <c r="W196" s="792"/>
      <c r="X196" s="792"/>
      <c r="Y196" s="792"/>
      <c r="Z196" s="792"/>
      <c r="AA196" s="792"/>
      <c r="AB196" s="792"/>
      <c r="AC196" s="792"/>
      <c r="AD196" s="792"/>
      <c r="AE196" s="792"/>
      <c r="AF196" s="792"/>
      <c r="AG196" s="792"/>
      <c r="AH196" s="792"/>
      <c r="BU196" s="1197"/>
    </row>
    <row r="197" spans="3:73" x14ac:dyDescent="0.2">
      <c r="D197" s="694"/>
      <c r="E197" s="1002"/>
      <c r="F197" s="792"/>
      <c r="G197" s="792"/>
      <c r="H197" s="792"/>
      <c r="I197" s="792"/>
      <c r="J197" s="792"/>
      <c r="K197" s="792"/>
      <c r="L197" s="792"/>
      <c r="M197" s="792"/>
      <c r="N197" s="792"/>
      <c r="O197" s="792"/>
      <c r="P197" s="792"/>
      <c r="Q197" s="792"/>
      <c r="R197" s="792"/>
      <c r="S197" s="792"/>
      <c r="T197" s="792"/>
      <c r="U197" s="792"/>
      <c r="V197" s="792"/>
      <c r="W197" s="792"/>
      <c r="X197" s="792"/>
      <c r="Y197" s="792"/>
      <c r="Z197" s="792"/>
      <c r="AA197" s="792"/>
      <c r="AB197" s="792"/>
      <c r="AC197" s="792"/>
      <c r="AD197" s="792"/>
      <c r="AE197" s="792"/>
      <c r="AF197" s="792"/>
      <c r="AG197" s="792"/>
      <c r="AH197" s="792"/>
      <c r="BU197" s="669"/>
    </row>
    <row r="198" spans="3:73" x14ac:dyDescent="0.2">
      <c r="D198" s="694"/>
      <c r="E198" s="1002" t="s">
        <v>322</v>
      </c>
      <c r="F198" s="1003" t="s">
        <v>396</v>
      </c>
      <c r="G198" s="1003"/>
      <c r="H198" s="1002"/>
      <c r="I198" s="1002"/>
      <c r="J198" s="1002"/>
      <c r="K198" s="1002"/>
      <c r="L198" s="1004"/>
      <c r="M198" s="757"/>
      <c r="N198" s="1002"/>
      <c r="O198" s="1002"/>
      <c r="P198" s="1002"/>
      <c r="Q198" s="1002"/>
      <c r="R198" s="1002"/>
      <c r="S198" s="1002"/>
      <c r="T198" s="1002"/>
      <c r="U198" s="1002"/>
      <c r="V198" s="1005"/>
      <c r="W198" s="1005"/>
      <c r="X198" s="1005"/>
      <c r="Y198" s="1005"/>
      <c r="Z198" s="1005"/>
      <c r="AA198" s="1002"/>
      <c r="AB198" s="1002"/>
      <c r="AC198" s="1002"/>
      <c r="AD198" s="1002"/>
      <c r="AE198" s="1002"/>
      <c r="AF198" s="1002"/>
      <c r="AG198" s="1002"/>
      <c r="AH198" s="1006"/>
      <c r="BU198" s="675"/>
    </row>
    <row r="199" spans="3:73" x14ac:dyDescent="0.2">
      <c r="D199" s="694"/>
      <c r="E199" s="84"/>
      <c r="F199" s="1105"/>
      <c r="G199" s="1106"/>
      <c r="H199" s="245"/>
      <c r="I199" s="1105"/>
      <c r="J199" s="1106"/>
      <c r="K199" s="1106"/>
      <c r="L199" s="1105"/>
      <c r="M199" s="1105"/>
      <c r="N199" s="1107"/>
      <c r="O199" s="245"/>
      <c r="P199" s="1107"/>
      <c r="Q199" s="221"/>
      <c r="R199" s="221"/>
      <c r="S199" s="221"/>
      <c r="T199" s="221"/>
      <c r="U199" s="221"/>
      <c r="V199" s="1108"/>
      <c r="W199" s="1108"/>
      <c r="X199" s="1108"/>
      <c r="Y199" s="1108"/>
      <c r="Z199" s="1108"/>
      <c r="AA199" s="1108"/>
      <c r="AB199" s="1109"/>
      <c r="AC199" s="1109"/>
      <c r="AD199" s="1109"/>
      <c r="AE199" s="1109"/>
      <c r="AF199" s="694"/>
      <c r="AG199" s="694"/>
      <c r="AH199" s="694"/>
      <c r="BU199" s="1203"/>
    </row>
    <row r="200" spans="3:73" x14ac:dyDescent="0.2">
      <c r="C200" s="668" t="s">
        <v>433</v>
      </c>
      <c r="D200" s="694"/>
      <c r="E200" s="84"/>
      <c r="F200" s="1107"/>
      <c r="G200" s="1107"/>
      <c r="H200" s="245"/>
      <c r="I200" s="1105"/>
      <c r="J200" s="1106"/>
      <c r="K200" s="1106"/>
      <c r="L200" s="1105"/>
      <c r="M200" s="1105"/>
      <c r="N200" s="1107"/>
      <c r="O200" s="1107"/>
      <c r="P200" s="1107"/>
      <c r="Q200" s="221"/>
      <c r="R200" s="221"/>
      <c r="S200" s="221"/>
      <c r="T200" s="221"/>
      <c r="U200" s="221"/>
      <c r="V200" s="1110"/>
      <c r="W200" s="1110"/>
      <c r="X200" s="1110"/>
      <c r="Y200" s="1110"/>
      <c r="Z200" s="1110"/>
      <c r="AA200" s="1110"/>
      <c r="AB200" s="1111"/>
      <c r="AC200" s="1111"/>
      <c r="AD200" s="1111"/>
      <c r="AE200" s="1111"/>
      <c r="AF200" s="694"/>
      <c r="AG200" s="694"/>
      <c r="AH200" s="694"/>
      <c r="BU200" s="1197"/>
    </row>
    <row r="201" spans="3:73" x14ac:dyDescent="0.2">
      <c r="C201" s="668">
        <v>4</v>
      </c>
      <c r="D201" s="689" t="s">
        <v>434</v>
      </c>
      <c r="E201" s="689"/>
      <c r="F201" s="689"/>
      <c r="G201" s="689"/>
      <c r="H201" s="689"/>
      <c r="I201" s="689"/>
      <c r="J201" s="689"/>
      <c r="K201" s="689"/>
      <c r="L201" s="689"/>
      <c r="M201" s="689"/>
      <c r="N201" s="689"/>
      <c r="O201" s="689"/>
      <c r="P201" s="689"/>
      <c r="Q201" s="689"/>
      <c r="R201" s="689"/>
      <c r="S201" s="689"/>
      <c r="T201" s="689"/>
      <c r="U201" s="689"/>
      <c r="V201" s="689"/>
      <c r="W201" s="689"/>
      <c r="X201" s="689"/>
      <c r="Y201" s="689"/>
      <c r="Z201" s="689"/>
      <c r="AA201" s="689"/>
      <c r="AB201" s="689"/>
      <c r="AC201" s="689"/>
      <c r="AD201" s="689"/>
      <c r="AE201" s="689"/>
      <c r="AF201" s="689"/>
      <c r="AG201" s="689"/>
      <c r="AH201" s="689"/>
      <c r="BU201" s="1197"/>
    </row>
    <row r="202" spans="3:73" x14ac:dyDescent="0.2">
      <c r="D202" s="689"/>
      <c r="E202" s="689"/>
      <c r="F202" s="689"/>
      <c r="G202" s="689"/>
      <c r="H202" s="689"/>
      <c r="I202" s="689"/>
      <c r="J202" s="689"/>
      <c r="K202" s="689"/>
      <c r="L202" s="689"/>
      <c r="M202" s="689"/>
      <c r="N202" s="689"/>
      <c r="O202" s="689"/>
      <c r="P202" s="689"/>
      <c r="Q202" s="689"/>
      <c r="R202" s="689"/>
      <c r="S202" s="689"/>
      <c r="T202" s="689"/>
      <c r="U202" s="689"/>
      <c r="V202" s="689"/>
      <c r="W202" s="689"/>
      <c r="X202" s="689"/>
      <c r="Y202" s="689"/>
      <c r="Z202" s="689"/>
      <c r="AA202" s="689"/>
      <c r="AB202" s="689"/>
      <c r="AC202" s="689"/>
      <c r="AD202" s="689"/>
      <c r="AE202" s="689"/>
      <c r="AF202" s="689"/>
      <c r="AG202" s="689"/>
      <c r="AH202" s="689"/>
      <c r="BU202" s="1197"/>
    </row>
    <row r="203" spans="3:73" x14ac:dyDescent="0.2">
      <c r="D203" s="689"/>
      <c r="E203" s="689"/>
      <c r="F203" s="689"/>
      <c r="G203" s="689"/>
      <c r="H203" s="689"/>
      <c r="I203" s="689"/>
      <c r="J203" s="689"/>
      <c r="K203" s="689"/>
      <c r="L203" s="689"/>
      <c r="M203" s="689"/>
      <c r="N203" s="689"/>
      <c r="O203" s="689"/>
      <c r="P203" s="689"/>
      <c r="Q203" s="689"/>
      <c r="R203" s="689"/>
      <c r="S203" s="689"/>
      <c r="T203" s="689"/>
      <c r="U203" s="689"/>
      <c r="V203" s="689"/>
      <c r="W203" s="689"/>
      <c r="X203" s="689"/>
      <c r="Y203" s="689"/>
      <c r="Z203" s="689"/>
      <c r="AA203" s="689"/>
      <c r="AB203" s="689"/>
      <c r="AC203" s="689"/>
      <c r="AD203" s="689"/>
      <c r="AE203" s="689"/>
      <c r="AF203" s="689"/>
      <c r="AG203" s="689"/>
      <c r="AH203" s="689"/>
      <c r="BU203" s="1197"/>
    </row>
    <row r="204" spans="3:73" x14ac:dyDescent="0.2">
      <c r="D204" s="698"/>
      <c r="E204" s="718" t="s">
        <v>307</v>
      </c>
      <c r="F204" s="719"/>
      <c r="G204" s="720" t="s">
        <v>308</v>
      </c>
      <c r="H204" s="721"/>
      <c r="I204" s="721"/>
      <c r="J204" s="721"/>
      <c r="K204" s="721"/>
      <c r="L204" s="722"/>
      <c r="M204" s="721" t="s">
        <v>309</v>
      </c>
      <c r="N204" s="721"/>
      <c r="O204" s="721"/>
      <c r="P204" s="721"/>
      <c r="Q204" s="721"/>
      <c r="R204" s="721"/>
      <c r="S204" s="721"/>
      <c r="T204" s="721"/>
      <c r="U204" s="721"/>
      <c r="V204" s="721"/>
      <c r="W204" s="721"/>
      <c r="X204" s="721"/>
      <c r="Y204" s="721"/>
      <c r="Z204" s="721"/>
      <c r="AA204" s="721"/>
      <c r="AB204" s="721"/>
      <c r="AC204" s="721"/>
      <c r="AD204" s="721"/>
      <c r="AE204" s="721"/>
      <c r="AF204" s="721"/>
      <c r="AG204" s="721"/>
      <c r="AH204" s="722"/>
      <c r="BU204" s="1197"/>
    </row>
    <row r="205" spans="3:73" x14ac:dyDescent="0.2">
      <c r="E205" s="726" t="s">
        <v>310</v>
      </c>
      <c r="F205" s="727"/>
      <c r="G205" s="726" t="s">
        <v>312</v>
      </c>
      <c r="H205" s="727"/>
      <c r="I205" s="727"/>
      <c r="J205" s="727"/>
      <c r="K205" s="727"/>
      <c r="L205" s="728"/>
      <c r="M205" s="729" t="s">
        <v>437</v>
      </c>
      <c r="N205" s="729"/>
      <c r="O205" s="729"/>
      <c r="P205" s="729"/>
      <c r="Q205" s="729"/>
      <c r="R205" s="729"/>
      <c r="S205" s="729"/>
      <c r="T205" s="729"/>
      <c r="U205" s="729"/>
      <c r="V205" s="729"/>
      <c r="W205" s="729"/>
      <c r="X205" s="729"/>
      <c r="Y205" s="729"/>
      <c r="Z205" s="729"/>
      <c r="AA205" s="729"/>
      <c r="AB205" s="729"/>
      <c r="AC205" s="729"/>
      <c r="AD205" s="729"/>
      <c r="AE205" s="729"/>
      <c r="AF205" s="729"/>
      <c r="AG205" s="729"/>
      <c r="AH205" s="730"/>
      <c r="BU205" s="1197"/>
    </row>
    <row r="206" spans="3:73" x14ac:dyDescent="0.2">
      <c r="E206" s="735"/>
      <c r="F206" s="736"/>
      <c r="G206" s="735"/>
      <c r="H206" s="736"/>
      <c r="I206" s="736"/>
      <c r="J206" s="736"/>
      <c r="K206" s="736"/>
      <c r="L206" s="737"/>
      <c r="M206" s="738"/>
      <c r="N206" s="738"/>
      <c r="O206" s="738"/>
      <c r="P206" s="738"/>
      <c r="Q206" s="738"/>
      <c r="R206" s="738"/>
      <c r="S206" s="738"/>
      <c r="T206" s="738"/>
      <c r="U206" s="738"/>
      <c r="V206" s="738"/>
      <c r="W206" s="738"/>
      <c r="X206" s="738"/>
      <c r="Y206" s="738"/>
      <c r="Z206" s="738"/>
      <c r="AA206" s="738"/>
      <c r="AB206" s="738"/>
      <c r="AC206" s="738"/>
      <c r="AD206" s="738"/>
      <c r="AE206" s="738"/>
      <c r="AF206" s="738"/>
      <c r="AG206" s="738"/>
      <c r="AH206" s="739"/>
      <c r="BU206" s="687"/>
    </row>
    <row r="207" spans="3:73" x14ac:dyDescent="0.2">
      <c r="E207" s="726">
        <v>3</v>
      </c>
      <c r="F207" s="727"/>
      <c r="G207" s="744" t="s">
        <v>315</v>
      </c>
      <c r="H207" s="745"/>
      <c r="I207" s="745"/>
      <c r="J207" s="745"/>
      <c r="K207" s="745"/>
      <c r="L207" s="746"/>
      <c r="M207" s="1116"/>
      <c r="N207" s="1117"/>
      <c r="O207" s="1117"/>
      <c r="P207" s="1117"/>
      <c r="Q207" s="1117"/>
      <c r="R207" s="1117"/>
      <c r="S207" s="1117"/>
      <c r="T207" s="1117"/>
      <c r="U207" s="1117"/>
      <c r="V207" s="1117"/>
      <c r="W207" s="1117"/>
      <c r="X207" s="1117"/>
      <c r="Y207" s="1117"/>
      <c r="Z207" s="1117"/>
      <c r="AA207" s="1117"/>
      <c r="AB207" s="1117"/>
      <c r="AC207" s="1117"/>
      <c r="AD207" s="1117"/>
      <c r="AE207" s="1117"/>
      <c r="AF207" s="1117"/>
      <c r="AG207" s="1117"/>
      <c r="AH207" s="1118"/>
      <c r="BU207" s="687"/>
    </row>
    <row r="208" spans="3:73" x14ac:dyDescent="0.2">
      <c r="E208" s="752"/>
      <c r="F208" s="753"/>
      <c r="G208" s="776" t="s">
        <v>329</v>
      </c>
      <c r="H208" s="777"/>
      <c r="I208" s="777"/>
      <c r="J208" s="777"/>
      <c r="K208" s="777"/>
      <c r="L208" s="778"/>
      <c r="M208" s="779" t="s">
        <v>316</v>
      </c>
      <c r="N208" s="779"/>
      <c r="O208" s="779"/>
      <c r="P208" s="779"/>
      <c r="Q208" s="779"/>
      <c r="R208" s="779"/>
      <c r="S208" s="779"/>
      <c r="T208" s="779"/>
      <c r="U208" s="779"/>
      <c r="V208" s="779"/>
      <c r="W208" s="779"/>
      <c r="X208" s="779"/>
      <c r="Y208" s="779"/>
      <c r="Z208" s="779"/>
      <c r="AA208" s="779"/>
      <c r="AB208" s="779"/>
      <c r="AC208" s="779"/>
      <c r="AD208" s="779"/>
      <c r="AE208" s="779"/>
      <c r="AF208" s="779"/>
      <c r="AG208" s="779"/>
      <c r="AH208" s="780"/>
      <c r="BU208" s="1198"/>
    </row>
    <row r="209" spans="4:73" x14ac:dyDescent="0.2">
      <c r="E209" s="752"/>
      <c r="F209" s="753"/>
      <c r="G209" s="754"/>
      <c r="H209" s="755"/>
      <c r="I209" s="755"/>
      <c r="J209" s="755"/>
      <c r="K209" s="755"/>
      <c r="L209" s="756"/>
      <c r="M209" s="1119" t="s">
        <v>238</v>
      </c>
      <c r="N209" s="758" t="s">
        <v>330</v>
      </c>
      <c r="O209" s="758"/>
      <c r="P209" s="758"/>
      <c r="Q209" s="758"/>
      <c r="R209" s="758"/>
      <c r="S209" s="758"/>
      <c r="T209" s="758"/>
      <c r="U209" s="758"/>
      <c r="V209" s="758"/>
      <c r="W209" s="758"/>
      <c r="X209" s="758"/>
      <c r="Y209" s="758"/>
      <c r="Z209" s="758"/>
      <c r="AA209" s="758"/>
      <c r="AB209" s="758"/>
      <c r="AC209" s="758"/>
      <c r="AD209" s="758"/>
      <c r="AE209" s="758"/>
      <c r="AF209" s="758"/>
      <c r="AG209" s="758"/>
      <c r="AH209" s="759"/>
      <c r="BU209" s="1198"/>
    </row>
    <row r="210" spans="4:73" x14ac:dyDescent="0.2">
      <c r="E210" s="752"/>
      <c r="F210" s="753"/>
      <c r="G210" s="754"/>
      <c r="H210" s="755"/>
      <c r="I210" s="755"/>
      <c r="J210" s="755"/>
      <c r="K210" s="755"/>
      <c r="L210" s="756"/>
      <c r="M210" s="1119" t="s">
        <v>322</v>
      </c>
      <c r="N210" s="758" t="s">
        <v>332</v>
      </c>
      <c r="O210" s="758"/>
      <c r="P210" s="758"/>
      <c r="Q210" s="758"/>
      <c r="R210" s="758"/>
      <c r="S210" s="758"/>
      <c r="T210" s="758"/>
      <c r="U210" s="758"/>
      <c r="V210" s="758"/>
      <c r="W210" s="758"/>
      <c r="X210" s="758"/>
      <c r="Y210" s="758"/>
      <c r="Z210" s="758"/>
      <c r="AA210" s="758"/>
      <c r="AB210" s="758"/>
      <c r="AC210" s="758"/>
      <c r="AD210" s="758"/>
      <c r="AE210" s="758"/>
      <c r="AF210" s="758"/>
      <c r="AG210" s="758"/>
      <c r="AH210" s="759"/>
      <c r="BU210" s="1198"/>
    </row>
    <row r="211" spans="4:73" ht="13.2" customHeight="1" x14ac:dyDescent="0.2">
      <c r="E211" s="752"/>
      <c r="F211" s="753"/>
      <c r="G211" s="754"/>
      <c r="H211" s="755"/>
      <c r="I211" s="755"/>
      <c r="J211" s="755"/>
      <c r="K211" s="755"/>
      <c r="L211" s="756"/>
      <c r="M211" s="1119" t="s">
        <v>326</v>
      </c>
      <c r="N211" s="1068" t="s">
        <v>335</v>
      </c>
      <c r="O211" s="1068"/>
      <c r="P211" s="1068"/>
      <c r="Q211" s="1068"/>
      <c r="R211" s="1068"/>
      <c r="S211" s="1068"/>
      <c r="T211" s="1068"/>
      <c r="U211" s="1068"/>
      <c r="V211" s="1068"/>
      <c r="W211" s="1068"/>
      <c r="X211" s="1068"/>
      <c r="Y211" s="1068"/>
      <c r="Z211" s="1068"/>
      <c r="AA211" s="1068"/>
      <c r="AB211" s="1068"/>
      <c r="AC211" s="1068"/>
      <c r="AD211" s="1068"/>
      <c r="AE211" s="1068"/>
      <c r="AF211" s="1068"/>
      <c r="AG211" s="1068"/>
      <c r="AH211" s="1069"/>
      <c r="BU211" s="1198"/>
    </row>
    <row r="212" spans="4:73" x14ac:dyDescent="0.2">
      <c r="E212" s="752"/>
      <c r="F212" s="753"/>
      <c r="G212" s="797"/>
      <c r="H212" s="798"/>
      <c r="I212" s="798"/>
      <c r="J212" s="798"/>
      <c r="K212" s="798"/>
      <c r="L212" s="799"/>
      <c r="M212" s="1120"/>
      <c r="N212" s="1030"/>
      <c r="O212" s="1030"/>
      <c r="P212" s="1030"/>
      <c r="Q212" s="1030"/>
      <c r="R212" s="1030"/>
      <c r="S212" s="1030"/>
      <c r="T212" s="1030"/>
      <c r="U212" s="1030"/>
      <c r="V212" s="1030"/>
      <c r="W212" s="1030"/>
      <c r="X212" s="1030"/>
      <c r="Y212" s="1030"/>
      <c r="Z212" s="1030"/>
      <c r="AA212" s="1030"/>
      <c r="AB212" s="1030"/>
      <c r="AC212" s="1030"/>
      <c r="AD212" s="1030"/>
      <c r="AE212" s="1030"/>
      <c r="AF212" s="1030"/>
      <c r="AG212" s="1030"/>
      <c r="AH212" s="1031"/>
      <c r="BU212" s="1198"/>
    </row>
    <row r="213" spans="4:73" ht="13.2" customHeight="1" x14ac:dyDescent="0.2">
      <c r="E213" s="752"/>
      <c r="F213" s="753"/>
      <c r="G213" s="754" t="s">
        <v>337</v>
      </c>
      <c r="H213" s="755"/>
      <c r="I213" s="755"/>
      <c r="J213" s="755"/>
      <c r="K213" s="755"/>
      <c r="L213" s="756"/>
      <c r="M213" s="792" t="s">
        <v>449</v>
      </c>
      <c r="N213" s="792"/>
      <c r="O213" s="792"/>
      <c r="P213" s="792"/>
      <c r="Q213" s="792"/>
      <c r="R213" s="792"/>
      <c r="S213" s="792"/>
      <c r="T213" s="792"/>
      <c r="U213" s="792"/>
      <c r="V213" s="792"/>
      <c r="W213" s="792"/>
      <c r="X213" s="792"/>
      <c r="Y213" s="792"/>
      <c r="Z213" s="792"/>
      <c r="AA213" s="792"/>
      <c r="AB213" s="792"/>
      <c r="AC213" s="792"/>
      <c r="AD213" s="792"/>
      <c r="AE213" s="792"/>
      <c r="AF213" s="792"/>
      <c r="AG213" s="792"/>
      <c r="AH213" s="793"/>
      <c r="BU213" s="1198"/>
    </row>
    <row r="214" spans="4:73" x14ac:dyDescent="0.2">
      <c r="E214" s="735"/>
      <c r="F214" s="736"/>
      <c r="G214" s="806"/>
      <c r="H214" s="807"/>
      <c r="I214" s="807"/>
      <c r="J214" s="807"/>
      <c r="K214" s="807"/>
      <c r="L214" s="808"/>
      <c r="M214" s="809"/>
      <c r="N214" s="809"/>
      <c r="O214" s="809"/>
      <c r="P214" s="809"/>
      <c r="Q214" s="809"/>
      <c r="R214" s="809"/>
      <c r="S214" s="809"/>
      <c r="T214" s="809"/>
      <c r="U214" s="809"/>
      <c r="V214" s="809"/>
      <c r="W214" s="809"/>
      <c r="X214" s="809"/>
      <c r="Y214" s="809"/>
      <c r="Z214" s="809"/>
      <c r="AA214" s="809"/>
      <c r="AB214" s="809"/>
      <c r="AC214" s="809"/>
      <c r="AD214" s="809"/>
      <c r="AE214" s="809"/>
      <c r="AF214" s="809"/>
      <c r="AG214" s="809"/>
      <c r="AH214" s="810"/>
      <c r="BU214" s="1198"/>
    </row>
    <row r="215" spans="4:73" x14ac:dyDescent="0.2">
      <c r="E215" s="811">
        <v>4</v>
      </c>
      <c r="F215" s="812"/>
      <c r="G215" s="744" t="s">
        <v>315</v>
      </c>
      <c r="H215" s="745"/>
      <c r="I215" s="745"/>
      <c r="J215" s="745"/>
      <c r="K215" s="745"/>
      <c r="L215" s="746"/>
      <c r="M215" s="1116"/>
      <c r="N215" s="1117"/>
      <c r="O215" s="1117"/>
      <c r="P215" s="1117"/>
      <c r="Q215" s="1117"/>
      <c r="R215" s="1117"/>
      <c r="S215" s="1117"/>
      <c r="T215" s="1117"/>
      <c r="U215" s="1117"/>
      <c r="V215" s="1117"/>
      <c r="W215" s="1117"/>
      <c r="X215" s="1117"/>
      <c r="Y215" s="1117"/>
      <c r="Z215" s="1117"/>
      <c r="AA215" s="1117"/>
      <c r="AB215" s="1117"/>
      <c r="AC215" s="1117"/>
      <c r="AD215" s="1117"/>
      <c r="AE215" s="1117"/>
      <c r="AF215" s="1117"/>
      <c r="AG215" s="1117"/>
      <c r="AH215" s="1118"/>
      <c r="BU215" s="1198"/>
    </row>
    <row r="216" spans="4:73" x14ac:dyDescent="0.2">
      <c r="E216" s="813"/>
      <c r="F216" s="814"/>
      <c r="G216" s="776" t="s">
        <v>329</v>
      </c>
      <c r="H216" s="777"/>
      <c r="I216" s="777"/>
      <c r="J216" s="777"/>
      <c r="K216" s="777"/>
      <c r="L216" s="778"/>
      <c r="M216" s="1140" t="s">
        <v>342</v>
      </c>
      <c r="N216" s="779"/>
      <c r="O216" s="779"/>
      <c r="P216" s="779"/>
      <c r="Q216" s="779"/>
      <c r="R216" s="779"/>
      <c r="S216" s="779"/>
      <c r="T216" s="779"/>
      <c r="U216" s="779"/>
      <c r="V216" s="779"/>
      <c r="W216" s="779"/>
      <c r="X216" s="779"/>
      <c r="Y216" s="779"/>
      <c r="Z216" s="779"/>
      <c r="AA216" s="779"/>
      <c r="AB216" s="779"/>
      <c r="AC216" s="779"/>
      <c r="AD216" s="779"/>
      <c r="AE216" s="779"/>
      <c r="AF216" s="779"/>
      <c r="AG216" s="779"/>
      <c r="AH216" s="780"/>
    </row>
    <row r="217" spans="4:73" x14ac:dyDescent="0.2">
      <c r="E217" s="813"/>
      <c r="F217" s="814"/>
      <c r="G217" s="754"/>
      <c r="H217" s="755"/>
      <c r="I217" s="755"/>
      <c r="J217" s="755"/>
      <c r="K217" s="755"/>
      <c r="L217" s="756"/>
      <c r="M217" s="1149" t="s">
        <v>238</v>
      </c>
      <c r="N217" s="758" t="s">
        <v>343</v>
      </c>
      <c r="O217" s="758"/>
      <c r="P217" s="758"/>
      <c r="Q217" s="758"/>
      <c r="R217" s="758"/>
      <c r="S217" s="758"/>
      <c r="T217" s="758"/>
      <c r="U217" s="758"/>
      <c r="V217" s="758"/>
      <c r="W217" s="758"/>
      <c r="X217" s="758"/>
      <c r="Y217" s="758"/>
      <c r="Z217" s="758"/>
      <c r="AA217" s="758"/>
      <c r="AB217" s="758"/>
      <c r="AC217" s="758"/>
      <c r="AD217" s="758"/>
      <c r="AE217" s="758"/>
      <c r="AF217" s="758"/>
      <c r="AG217" s="758"/>
      <c r="AH217" s="759"/>
    </row>
    <row r="218" spans="4:73" x14ac:dyDescent="0.2">
      <c r="E218" s="813"/>
      <c r="F218" s="814"/>
      <c r="G218" s="754"/>
      <c r="H218" s="755"/>
      <c r="I218" s="755"/>
      <c r="J218" s="755"/>
      <c r="K218" s="755"/>
      <c r="L218" s="756"/>
      <c r="M218" s="1152" t="s">
        <v>322</v>
      </c>
      <c r="N218" s="758" t="s">
        <v>330</v>
      </c>
      <c r="O218" s="758"/>
      <c r="P218" s="758"/>
      <c r="Q218" s="758"/>
      <c r="R218" s="758"/>
      <c r="S218" s="758"/>
      <c r="T218" s="758"/>
      <c r="U218" s="758"/>
      <c r="V218" s="758"/>
      <c r="W218" s="758"/>
      <c r="X218" s="758"/>
      <c r="Y218" s="758"/>
      <c r="Z218" s="758"/>
      <c r="AA218" s="758"/>
      <c r="AB218" s="758"/>
      <c r="AC218" s="758"/>
      <c r="AD218" s="758"/>
      <c r="AE218" s="758"/>
      <c r="AF218" s="758"/>
      <c r="AG218" s="758"/>
      <c r="AH218" s="759"/>
    </row>
    <row r="219" spans="4:73" x14ac:dyDescent="0.2">
      <c r="E219" s="813"/>
      <c r="F219" s="814"/>
      <c r="G219" s="754"/>
      <c r="H219" s="755"/>
      <c r="I219" s="755"/>
      <c r="J219" s="755"/>
      <c r="K219" s="755"/>
      <c r="L219" s="756"/>
      <c r="M219" s="1152" t="s">
        <v>326</v>
      </c>
      <c r="N219" s="758" t="s">
        <v>332</v>
      </c>
      <c r="O219" s="758"/>
      <c r="P219" s="758"/>
      <c r="Q219" s="758"/>
      <c r="R219" s="758"/>
      <c r="S219" s="758"/>
      <c r="T219" s="758"/>
      <c r="U219" s="758"/>
      <c r="V219" s="758"/>
      <c r="W219" s="758"/>
      <c r="X219" s="758"/>
      <c r="Y219" s="758"/>
      <c r="Z219" s="758"/>
      <c r="AA219" s="758"/>
      <c r="AB219" s="758"/>
      <c r="AC219" s="758"/>
      <c r="AD219" s="758"/>
      <c r="AE219" s="758"/>
      <c r="AF219" s="758"/>
      <c r="AG219" s="758"/>
      <c r="AH219" s="759"/>
    </row>
    <row r="220" spans="4:73" x14ac:dyDescent="0.2">
      <c r="E220" s="813"/>
      <c r="F220" s="814"/>
      <c r="G220" s="754"/>
      <c r="H220" s="755"/>
      <c r="I220" s="755"/>
      <c r="J220" s="755"/>
      <c r="K220" s="755"/>
      <c r="L220" s="756"/>
      <c r="M220" s="1152" t="s">
        <v>344</v>
      </c>
      <c r="N220" s="1068" t="s">
        <v>335</v>
      </c>
      <c r="O220" s="1068"/>
      <c r="P220" s="1068"/>
      <c r="Q220" s="1068"/>
      <c r="R220" s="1068"/>
      <c r="S220" s="1068"/>
      <c r="T220" s="1068"/>
      <c r="U220" s="1068"/>
      <c r="V220" s="1068"/>
      <c r="W220" s="1068"/>
      <c r="X220" s="1068"/>
      <c r="Y220" s="1068"/>
      <c r="Z220" s="1068"/>
      <c r="AA220" s="1068"/>
      <c r="AB220" s="1068"/>
      <c r="AC220" s="1068"/>
      <c r="AD220" s="1068"/>
      <c r="AE220" s="1068"/>
      <c r="AF220" s="1068"/>
      <c r="AG220" s="1068"/>
      <c r="AH220" s="1069"/>
    </row>
    <row r="221" spans="4:73" x14ac:dyDescent="0.2">
      <c r="E221" s="813"/>
      <c r="F221" s="814"/>
      <c r="G221" s="797"/>
      <c r="H221" s="798"/>
      <c r="I221" s="798"/>
      <c r="J221" s="798"/>
      <c r="K221" s="798"/>
      <c r="L221" s="799"/>
      <c r="M221" s="1120"/>
      <c r="N221" s="1030"/>
      <c r="O221" s="1030"/>
      <c r="P221" s="1030"/>
      <c r="Q221" s="1030"/>
      <c r="R221" s="1030"/>
      <c r="S221" s="1030"/>
      <c r="T221" s="1030"/>
      <c r="U221" s="1030"/>
      <c r="V221" s="1030"/>
      <c r="W221" s="1030"/>
      <c r="X221" s="1030"/>
      <c r="Y221" s="1030"/>
      <c r="Z221" s="1030"/>
      <c r="AA221" s="1030"/>
      <c r="AB221" s="1030"/>
      <c r="AC221" s="1030"/>
      <c r="AD221" s="1030"/>
      <c r="AE221" s="1030"/>
      <c r="AF221" s="1030"/>
      <c r="AG221" s="1030"/>
      <c r="AH221" s="1031"/>
    </row>
    <row r="222" spans="4:73" x14ac:dyDescent="0.2">
      <c r="E222" s="813"/>
      <c r="F222" s="814"/>
      <c r="G222" s="754" t="s">
        <v>337</v>
      </c>
      <c r="H222" s="755"/>
      <c r="I222" s="755"/>
      <c r="J222" s="755"/>
      <c r="K222" s="755"/>
      <c r="L222" s="756"/>
      <c r="M222" s="792" t="s">
        <v>345</v>
      </c>
      <c r="N222" s="792"/>
      <c r="O222" s="792"/>
      <c r="P222" s="792"/>
      <c r="Q222" s="792"/>
      <c r="R222" s="792"/>
      <c r="S222" s="792"/>
      <c r="T222" s="792"/>
      <c r="U222" s="792"/>
      <c r="V222" s="792"/>
      <c r="W222" s="792"/>
      <c r="X222" s="792"/>
      <c r="Y222" s="792"/>
      <c r="Z222" s="792"/>
      <c r="AA222" s="792"/>
      <c r="AB222" s="792"/>
      <c r="AC222" s="792"/>
      <c r="AD222" s="792"/>
      <c r="AE222" s="792"/>
      <c r="AF222" s="792"/>
      <c r="AG222" s="792"/>
      <c r="AH222" s="793"/>
    </row>
    <row r="223" spans="4:73" ht="13.2" customHeight="1" x14ac:dyDescent="0.2">
      <c r="E223" s="820"/>
      <c r="F223" s="821"/>
      <c r="G223" s="806"/>
      <c r="H223" s="807"/>
      <c r="I223" s="807"/>
      <c r="J223" s="807"/>
      <c r="K223" s="807"/>
      <c r="L223" s="808"/>
      <c r="M223" s="809"/>
      <c r="N223" s="809"/>
      <c r="O223" s="809"/>
      <c r="P223" s="809"/>
      <c r="Q223" s="809"/>
      <c r="R223" s="809"/>
      <c r="S223" s="809"/>
      <c r="T223" s="809"/>
      <c r="U223" s="809"/>
      <c r="V223" s="809"/>
      <c r="W223" s="809"/>
      <c r="X223" s="809"/>
      <c r="Y223" s="809"/>
      <c r="Z223" s="809"/>
      <c r="AA223" s="809"/>
      <c r="AB223" s="809"/>
      <c r="AC223" s="809"/>
      <c r="AD223" s="809"/>
      <c r="AE223" s="809"/>
      <c r="AF223" s="809"/>
      <c r="AG223" s="809"/>
      <c r="AH223" s="810"/>
    </row>
    <row r="224" spans="4:73" x14ac:dyDescent="0.2">
      <c r="D224" s="694"/>
      <c r="E224" s="822" t="s">
        <v>346</v>
      </c>
      <c r="F224" s="823"/>
      <c r="G224" s="726" t="s">
        <v>315</v>
      </c>
      <c r="H224" s="727"/>
      <c r="I224" s="727"/>
      <c r="J224" s="727"/>
      <c r="K224" s="727"/>
      <c r="L224" s="728"/>
      <c r="M224" s="1116"/>
      <c r="N224" s="1117"/>
      <c r="O224" s="1117"/>
      <c r="P224" s="1117"/>
      <c r="Q224" s="1117"/>
      <c r="R224" s="1117"/>
      <c r="S224" s="1117"/>
      <c r="T224" s="1117"/>
      <c r="U224" s="1117"/>
      <c r="V224" s="1117"/>
      <c r="W224" s="1117"/>
      <c r="X224" s="1117"/>
      <c r="Y224" s="1117"/>
      <c r="Z224" s="1117"/>
      <c r="AA224" s="1117"/>
      <c r="AB224" s="1117"/>
      <c r="AC224" s="1117"/>
      <c r="AD224" s="1117"/>
      <c r="AE224" s="1117"/>
      <c r="AF224" s="1117"/>
      <c r="AG224" s="1117"/>
      <c r="AH224" s="1118"/>
    </row>
    <row r="225" spans="4:34" x14ac:dyDescent="0.2">
      <c r="D225" s="694"/>
      <c r="E225" s="826"/>
      <c r="F225" s="827"/>
      <c r="G225" s="832" t="s">
        <v>329</v>
      </c>
      <c r="H225" s="833"/>
      <c r="I225" s="833"/>
      <c r="J225" s="833"/>
      <c r="K225" s="833"/>
      <c r="L225" s="834"/>
      <c r="M225" s="1140" t="s">
        <v>316</v>
      </c>
      <c r="N225" s="779"/>
      <c r="O225" s="779"/>
      <c r="P225" s="779"/>
      <c r="Q225" s="779"/>
      <c r="R225" s="779"/>
      <c r="S225" s="779"/>
      <c r="T225" s="779"/>
      <c r="U225" s="779"/>
      <c r="V225" s="779"/>
      <c r="W225" s="779"/>
      <c r="X225" s="779"/>
      <c r="Y225" s="779"/>
      <c r="Z225" s="779"/>
      <c r="AA225" s="779"/>
      <c r="AB225" s="779"/>
      <c r="AC225" s="779"/>
      <c r="AD225" s="779"/>
      <c r="AE225" s="779"/>
      <c r="AF225" s="779"/>
      <c r="AG225" s="779"/>
      <c r="AH225" s="780"/>
    </row>
    <row r="226" spans="4:34" ht="13.2" customHeight="1" x14ac:dyDescent="0.2">
      <c r="D226" s="694"/>
      <c r="E226" s="826"/>
      <c r="F226" s="827"/>
      <c r="G226" s="752"/>
      <c r="H226" s="753"/>
      <c r="I226" s="753"/>
      <c r="J226" s="753"/>
      <c r="K226" s="753"/>
      <c r="L226" s="828"/>
      <c r="M226" s="1149" t="s">
        <v>238</v>
      </c>
      <c r="N226" s="1068" t="s">
        <v>343</v>
      </c>
      <c r="O226" s="1068"/>
      <c r="P226" s="1068"/>
      <c r="Q226" s="1068"/>
      <c r="R226" s="1068"/>
      <c r="S226" s="1068"/>
      <c r="T226" s="1068"/>
      <c r="U226" s="1068"/>
      <c r="V226" s="1068"/>
      <c r="W226" s="1068"/>
      <c r="X226" s="1068"/>
      <c r="Y226" s="1068"/>
      <c r="Z226" s="1068"/>
      <c r="AA226" s="1068"/>
      <c r="AB226" s="1068"/>
      <c r="AC226" s="1068"/>
      <c r="AD226" s="1068"/>
      <c r="AE226" s="1068"/>
      <c r="AF226" s="1068"/>
      <c r="AG226" s="1068"/>
      <c r="AH226" s="1069"/>
    </row>
    <row r="227" spans="4:34" ht="13.2" customHeight="1" x14ac:dyDescent="0.2">
      <c r="D227" s="694"/>
      <c r="E227" s="826"/>
      <c r="F227" s="827"/>
      <c r="G227" s="752"/>
      <c r="H227" s="753"/>
      <c r="I227" s="753"/>
      <c r="J227" s="753"/>
      <c r="K227" s="753"/>
      <c r="L227" s="828"/>
      <c r="M227" s="1152" t="s">
        <v>322</v>
      </c>
      <c r="N227" s="1068" t="s">
        <v>458</v>
      </c>
      <c r="O227" s="1068"/>
      <c r="P227" s="1068"/>
      <c r="Q227" s="1068"/>
      <c r="R227" s="1068"/>
      <c r="S227" s="1068"/>
      <c r="T227" s="1068"/>
      <c r="U227" s="1068"/>
      <c r="V227" s="1068"/>
      <c r="W227" s="1068"/>
      <c r="X227" s="1068"/>
      <c r="Y227" s="1068"/>
      <c r="Z227" s="1068"/>
      <c r="AA227" s="1068"/>
      <c r="AB227" s="1068"/>
      <c r="AC227" s="1068"/>
      <c r="AD227" s="1068"/>
      <c r="AE227" s="1068"/>
      <c r="AF227" s="1068"/>
      <c r="AG227" s="1068"/>
      <c r="AH227" s="1069"/>
    </row>
    <row r="228" spans="4:34" ht="13.2" customHeight="1" x14ac:dyDescent="0.2">
      <c r="D228" s="694"/>
      <c r="E228" s="826"/>
      <c r="F228" s="827"/>
      <c r="G228" s="846"/>
      <c r="H228" s="847"/>
      <c r="I228" s="847"/>
      <c r="J228" s="847"/>
      <c r="K228" s="847"/>
      <c r="L228" s="848"/>
      <c r="M228" s="1188" t="s">
        <v>326</v>
      </c>
      <c r="N228" s="1030" t="s">
        <v>459</v>
      </c>
      <c r="O228" s="1030"/>
      <c r="P228" s="1030"/>
      <c r="Q228" s="1030"/>
      <c r="R228" s="1030"/>
      <c r="S228" s="1030"/>
      <c r="T228" s="1030"/>
      <c r="U228" s="1030"/>
      <c r="V228" s="1030"/>
      <c r="W228" s="1030"/>
      <c r="X228" s="1030"/>
      <c r="Y228" s="1030"/>
      <c r="Z228" s="1030"/>
      <c r="AA228" s="1030"/>
      <c r="AB228" s="1030"/>
      <c r="AC228" s="1030"/>
      <c r="AD228" s="1030"/>
      <c r="AE228" s="1030"/>
      <c r="AF228" s="1030"/>
      <c r="AG228" s="1030"/>
      <c r="AH228" s="1031"/>
    </row>
    <row r="229" spans="4:34" ht="13.2" customHeight="1" x14ac:dyDescent="0.2">
      <c r="D229" s="694"/>
      <c r="E229" s="826"/>
      <c r="F229" s="827"/>
      <c r="G229" s="752" t="s">
        <v>337</v>
      </c>
      <c r="H229" s="753"/>
      <c r="I229" s="753"/>
      <c r="J229" s="753"/>
      <c r="K229" s="753"/>
      <c r="L229" s="828"/>
      <c r="M229" s="1189" t="s">
        <v>340</v>
      </c>
      <c r="N229" s="758"/>
      <c r="O229" s="758"/>
      <c r="P229" s="758"/>
      <c r="Q229" s="758"/>
      <c r="R229" s="758"/>
      <c r="S229" s="758"/>
      <c r="T229" s="758"/>
      <c r="U229" s="758"/>
      <c r="V229" s="758"/>
      <c r="W229" s="758"/>
      <c r="X229" s="758"/>
      <c r="Y229" s="758"/>
      <c r="Z229" s="758"/>
      <c r="AA229" s="758"/>
      <c r="AB229" s="758"/>
      <c r="AC229" s="758"/>
      <c r="AD229" s="758"/>
      <c r="AE229" s="758"/>
      <c r="AF229" s="758"/>
      <c r="AG229" s="758"/>
      <c r="AH229" s="759"/>
    </row>
    <row r="230" spans="4:34" ht="13.2" customHeight="1" x14ac:dyDescent="0.2">
      <c r="D230" s="694"/>
      <c r="E230" s="826"/>
      <c r="F230" s="827"/>
      <c r="G230" s="752"/>
      <c r="H230" s="753"/>
      <c r="I230" s="753"/>
      <c r="J230" s="753"/>
      <c r="K230" s="753"/>
      <c r="L230" s="828"/>
      <c r="M230" s="1149" t="s">
        <v>238</v>
      </c>
      <c r="N230" s="758" t="s">
        <v>363</v>
      </c>
      <c r="O230" s="758"/>
      <c r="P230" s="758"/>
      <c r="Q230" s="758"/>
      <c r="R230" s="758"/>
      <c r="S230" s="758"/>
      <c r="T230" s="758"/>
      <c r="U230" s="758"/>
      <c r="V230" s="758"/>
      <c r="W230" s="758"/>
      <c r="X230" s="758"/>
      <c r="Y230" s="758"/>
      <c r="Z230" s="758"/>
      <c r="AA230" s="758"/>
      <c r="AB230" s="758"/>
      <c r="AC230" s="758"/>
      <c r="AD230" s="758"/>
      <c r="AE230" s="758"/>
      <c r="AF230" s="758"/>
      <c r="AG230" s="758"/>
      <c r="AH230" s="759"/>
    </row>
    <row r="231" spans="4:34" ht="13.2" customHeight="1" x14ac:dyDescent="0.2">
      <c r="D231" s="694"/>
      <c r="E231" s="826"/>
      <c r="F231" s="827"/>
      <c r="G231" s="752"/>
      <c r="H231" s="753"/>
      <c r="I231" s="753"/>
      <c r="J231" s="753"/>
      <c r="K231" s="753"/>
      <c r="L231" s="828"/>
      <c r="M231" s="1152" t="s">
        <v>322</v>
      </c>
      <c r="N231" s="1068" t="s">
        <v>345</v>
      </c>
      <c r="O231" s="1068"/>
      <c r="P231" s="1068"/>
      <c r="Q231" s="1068"/>
      <c r="R231" s="1068"/>
      <c r="S231" s="1068"/>
      <c r="T231" s="1068"/>
      <c r="U231" s="1068"/>
      <c r="V231" s="1068"/>
      <c r="W231" s="1068"/>
      <c r="X231" s="1068"/>
      <c r="Y231" s="1068"/>
      <c r="Z231" s="1068"/>
      <c r="AA231" s="1068"/>
      <c r="AB231" s="1068"/>
      <c r="AC231" s="1068"/>
      <c r="AD231" s="1068"/>
      <c r="AE231" s="1068"/>
      <c r="AF231" s="1068"/>
      <c r="AG231" s="1068"/>
      <c r="AH231" s="1069"/>
    </row>
    <row r="232" spans="4:34" x14ac:dyDescent="0.2">
      <c r="D232" s="694"/>
      <c r="E232" s="826"/>
      <c r="F232" s="827"/>
      <c r="G232" s="735"/>
      <c r="H232" s="736"/>
      <c r="I232" s="736"/>
      <c r="J232" s="736"/>
      <c r="K232" s="736"/>
      <c r="L232" s="737"/>
      <c r="M232" s="1192"/>
      <c r="N232" s="1193"/>
      <c r="O232" s="1193"/>
      <c r="P232" s="1193"/>
      <c r="Q232" s="1193"/>
      <c r="R232" s="1193"/>
      <c r="S232" s="1193"/>
      <c r="T232" s="1193"/>
      <c r="U232" s="1193"/>
      <c r="V232" s="1193"/>
      <c r="W232" s="1193"/>
      <c r="X232" s="1193"/>
      <c r="Y232" s="1193"/>
      <c r="Z232" s="1193"/>
      <c r="AA232" s="1193"/>
      <c r="AB232" s="1193"/>
      <c r="AC232" s="1193"/>
      <c r="AD232" s="1193"/>
      <c r="AE232" s="1193"/>
      <c r="AF232" s="1193"/>
      <c r="AG232" s="1193"/>
      <c r="AH232" s="1194"/>
    </row>
    <row r="233" spans="4:34" x14ac:dyDescent="0.2">
      <c r="D233" s="694"/>
      <c r="E233" s="726">
        <v>7</v>
      </c>
      <c r="F233" s="727"/>
      <c r="G233" s="726" t="s">
        <v>315</v>
      </c>
      <c r="H233" s="727"/>
      <c r="I233" s="727"/>
      <c r="J233" s="727"/>
      <c r="K233" s="727"/>
      <c r="L233" s="728"/>
      <c r="M233" s="1116"/>
      <c r="N233" s="1117"/>
      <c r="O233" s="1117"/>
      <c r="P233" s="1117"/>
      <c r="Q233" s="1117"/>
      <c r="R233" s="1117"/>
      <c r="S233" s="1117"/>
      <c r="T233" s="1117"/>
      <c r="U233" s="1117"/>
      <c r="V233" s="1117"/>
      <c r="W233" s="1117"/>
      <c r="X233" s="1117"/>
      <c r="Y233" s="1117"/>
      <c r="Z233" s="1117"/>
      <c r="AA233" s="1117"/>
      <c r="AB233" s="1117"/>
      <c r="AC233" s="1117"/>
      <c r="AD233" s="1117"/>
      <c r="AE233" s="1117"/>
      <c r="AF233" s="1117"/>
      <c r="AG233" s="1117"/>
      <c r="AH233" s="1118"/>
    </row>
    <row r="234" spans="4:34" x14ac:dyDescent="0.2">
      <c r="D234" s="694"/>
      <c r="E234" s="752"/>
      <c r="F234" s="753"/>
      <c r="G234" s="832" t="s">
        <v>329</v>
      </c>
      <c r="H234" s="833"/>
      <c r="I234" s="833"/>
      <c r="J234" s="833"/>
      <c r="K234" s="833"/>
      <c r="L234" s="834"/>
      <c r="M234" s="1140" t="s">
        <v>340</v>
      </c>
      <c r="N234" s="779"/>
      <c r="O234" s="779"/>
      <c r="P234" s="779"/>
      <c r="Q234" s="779"/>
      <c r="R234" s="779"/>
      <c r="S234" s="779"/>
      <c r="T234" s="779"/>
      <c r="U234" s="779"/>
      <c r="V234" s="779"/>
      <c r="W234" s="779"/>
      <c r="X234" s="779"/>
      <c r="Y234" s="779"/>
      <c r="Z234" s="779"/>
      <c r="AA234" s="779"/>
      <c r="AB234" s="779"/>
      <c r="AC234" s="779"/>
      <c r="AD234" s="779"/>
      <c r="AE234" s="779"/>
      <c r="AF234" s="779"/>
      <c r="AG234" s="779"/>
      <c r="AH234" s="780"/>
    </row>
    <row r="235" spans="4:34" ht="13.2" customHeight="1" x14ac:dyDescent="0.2">
      <c r="D235" s="694"/>
      <c r="E235" s="752"/>
      <c r="F235" s="753"/>
      <c r="G235" s="752"/>
      <c r="H235" s="753"/>
      <c r="I235" s="753"/>
      <c r="J235" s="753"/>
      <c r="K235" s="753"/>
      <c r="L235" s="828"/>
      <c r="M235" s="1149" t="s">
        <v>238</v>
      </c>
      <c r="N235" s="1068" t="s">
        <v>372</v>
      </c>
      <c r="O235" s="1068"/>
      <c r="P235" s="1068"/>
      <c r="Q235" s="1068"/>
      <c r="R235" s="1068"/>
      <c r="S235" s="1068"/>
      <c r="T235" s="1068"/>
      <c r="U235" s="1068"/>
      <c r="V235" s="1068"/>
      <c r="W235" s="1068"/>
      <c r="X235" s="1068"/>
      <c r="Y235" s="1068"/>
      <c r="Z235" s="1068"/>
      <c r="AA235" s="1068"/>
      <c r="AB235" s="1068"/>
      <c r="AC235" s="1068"/>
      <c r="AD235" s="1068"/>
      <c r="AE235" s="1068"/>
      <c r="AF235" s="1068"/>
      <c r="AG235" s="1068"/>
      <c r="AH235" s="1069"/>
    </row>
    <row r="236" spans="4:34" x14ac:dyDescent="0.2">
      <c r="D236" s="694"/>
      <c r="E236" s="752"/>
      <c r="F236" s="753"/>
      <c r="G236" s="752"/>
      <c r="H236" s="753"/>
      <c r="I236" s="753"/>
      <c r="J236" s="753"/>
      <c r="K236" s="753"/>
      <c r="L236" s="828"/>
      <c r="M236" s="1152"/>
      <c r="N236" s="1068"/>
      <c r="O236" s="1068"/>
      <c r="P236" s="1068"/>
      <c r="Q236" s="1068"/>
      <c r="R236" s="1068"/>
      <c r="S236" s="1068"/>
      <c r="T236" s="1068"/>
      <c r="U236" s="1068"/>
      <c r="V236" s="1068"/>
      <c r="W236" s="1068"/>
      <c r="X236" s="1068"/>
      <c r="Y236" s="1068"/>
      <c r="Z236" s="1068"/>
      <c r="AA236" s="1068"/>
      <c r="AB236" s="1068"/>
      <c r="AC236" s="1068"/>
      <c r="AD236" s="1068"/>
      <c r="AE236" s="1068"/>
      <c r="AF236" s="1068"/>
      <c r="AG236" s="1068"/>
      <c r="AH236" s="1069"/>
    </row>
    <row r="237" spans="4:34" ht="13.2" customHeight="1" x14ac:dyDescent="0.2">
      <c r="D237" s="694"/>
      <c r="E237" s="752"/>
      <c r="F237" s="753"/>
      <c r="G237" s="752"/>
      <c r="H237" s="753"/>
      <c r="I237" s="753"/>
      <c r="J237" s="753"/>
      <c r="K237" s="753"/>
      <c r="L237" s="828"/>
      <c r="M237" s="1152" t="s">
        <v>322</v>
      </c>
      <c r="N237" s="1068" t="s">
        <v>338</v>
      </c>
      <c r="O237" s="1068"/>
      <c r="P237" s="1068"/>
      <c r="Q237" s="1068"/>
      <c r="R237" s="1068"/>
      <c r="S237" s="1068"/>
      <c r="T237" s="1068"/>
      <c r="U237" s="1068"/>
      <c r="V237" s="1068"/>
      <c r="W237" s="1068"/>
      <c r="X237" s="1068"/>
      <c r="Y237" s="1068"/>
      <c r="Z237" s="1068"/>
      <c r="AA237" s="1068"/>
      <c r="AB237" s="1068"/>
      <c r="AC237" s="1068"/>
      <c r="AD237" s="1068"/>
      <c r="AE237" s="1068"/>
      <c r="AF237" s="1068"/>
      <c r="AG237" s="1068"/>
      <c r="AH237" s="1069"/>
    </row>
    <row r="238" spans="4:34" x14ac:dyDescent="0.2">
      <c r="D238" s="694"/>
      <c r="E238" s="752"/>
      <c r="F238" s="753"/>
      <c r="G238" s="846"/>
      <c r="H238" s="847"/>
      <c r="I238" s="847"/>
      <c r="J238" s="847"/>
      <c r="K238" s="847"/>
      <c r="L238" s="848"/>
      <c r="M238" s="1188"/>
      <c r="N238" s="1030"/>
      <c r="O238" s="1030"/>
      <c r="P238" s="1030"/>
      <c r="Q238" s="1030"/>
      <c r="R238" s="1030"/>
      <c r="S238" s="1030"/>
      <c r="T238" s="1030"/>
      <c r="U238" s="1030"/>
      <c r="V238" s="1030"/>
      <c r="W238" s="1030"/>
      <c r="X238" s="1030"/>
      <c r="Y238" s="1030"/>
      <c r="Z238" s="1030"/>
      <c r="AA238" s="1030"/>
      <c r="AB238" s="1030"/>
      <c r="AC238" s="1030"/>
      <c r="AD238" s="1030"/>
      <c r="AE238" s="1030"/>
      <c r="AF238" s="1030"/>
      <c r="AG238" s="1030"/>
      <c r="AH238" s="1031"/>
    </row>
    <row r="239" spans="4:34" x14ac:dyDescent="0.2">
      <c r="D239" s="694"/>
      <c r="E239" s="752"/>
      <c r="F239" s="753"/>
      <c r="G239" s="832" t="s">
        <v>337</v>
      </c>
      <c r="H239" s="833"/>
      <c r="I239" s="833"/>
      <c r="J239" s="833"/>
      <c r="K239" s="833"/>
      <c r="L239" s="834"/>
      <c r="M239" s="1140" t="s">
        <v>316</v>
      </c>
      <c r="N239" s="779"/>
      <c r="O239" s="779"/>
      <c r="P239" s="779"/>
      <c r="Q239" s="779"/>
      <c r="R239" s="779"/>
      <c r="S239" s="779"/>
      <c r="T239" s="779"/>
      <c r="U239" s="779"/>
      <c r="V239" s="779"/>
      <c r="W239" s="779"/>
      <c r="X239" s="779"/>
      <c r="Y239" s="779"/>
      <c r="Z239" s="779"/>
      <c r="AA239" s="779"/>
      <c r="AB239" s="779"/>
      <c r="AC239" s="779"/>
      <c r="AD239" s="779"/>
      <c r="AE239" s="779"/>
      <c r="AF239" s="779"/>
      <c r="AG239" s="779"/>
      <c r="AH239" s="780"/>
    </row>
    <row r="240" spans="4:34" ht="13.2" customHeight="1" x14ac:dyDescent="0.2">
      <c r="D240" s="694"/>
      <c r="E240" s="752"/>
      <c r="F240" s="753"/>
      <c r="G240" s="752"/>
      <c r="H240" s="753"/>
      <c r="I240" s="753"/>
      <c r="J240" s="753"/>
      <c r="K240" s="753"/>
      <c r="L240" s="828"/>
      <c r="M240" s="1149" t="s">
        <v>238</v>
      </c>
      <c r="N240" s="758" t="s">
        <v>319</v>
      </c>
      <c r="O240" s="758"/>
      <c r="P240" s="758"/>
      <c r="Q240" s="758"/>
      <c r="R240" s="758"/>
      <c r="S240" s="758"/>
      <c r="T240" s="758"/>
      <c r="U240" s="758"/>
      <c r="V240" s="758"/>
      <c r="W240" s="758"/>
      <c r="X240" s="758"/>
      <c r="Y240" s="758"/>
      <c r="Z240" s="758"/>
      <c r="AA240" s="758"/>
      <c r="AB240" s="758"/>
      <c r="AC240" s="758"/>
      <c r="AD240" s="758"/>
      <c r="AE240" s="758"/>
      <c r="AF240" s="758"/>
      <c r="AG240" s="758"/>
      <c r="AH240" s="759"/>
    </row>
    <row r="241" spans="4:72" ht="13.2" customHeight="1" x14ac:dyDescent="0.2">
      <c r="D241" s="694"/>
      <c r="E241" s="752"/>
      <c r="F241" s="753"/>
      <c r="G241" s="752"/>
      <c r="H241" s="753"/>
      <c r="I241" s="753"/>
      <c r="J241" s="753"/>
      <c r="K241" s="753"/>
      <c r="L241" s="828"/>
      <c r="M241" s="1152" t="s">
        <v>322</v>
      </c>
      <c r="N241" s="758" t="s">
        <v>323</v>
      </c>
      <c r="O241" s="758"/>
      <c r="P241" s="758"/>
      <c r="Q241" s="758"/>
      <c r="R241" s="758"/>
      <c r="S241" s="758"/>
      <c r="T241" s="758"/>
      <c r="U241" s="758"/>
      <c r="V241" s="758"/>
      <c r="W241" s="758"/>
      <c r="X241" s="758"/>
      <c r="Y241" s="758"/>
      <c r="Z241" s="758"/>
      <c r="AA241" s="758"/>
      <c r="AB241" s="758"/>
      <c r="AC241" s="758"/>
      <c r="AD241" s="758"/>
      <c r="AE241" s="758"/>
      <c r="AF241" s="758"/>
      <c r="AG241" s="758"/>
      <c r="AH241" s="759"/>
    </row>
    <row r="242" spans="4:72" x14ac:dyDescent="0.2">
      <c r="D242" s="694"/>
      <c r="E242" s="752"/>
      <c r="F242" s="753"/>
      <c r="G242" s="735"/>
      <c r="H242" s="736"/>
      <c r="I242" s="736"/>
      <c r="J242" s="736"/>
      <c r="K242" s="736"/>
      <c r="L242" s="737"/>
      <c r="M242" s="1199" t="s">
        <v>326</v>
      </c>
      <c r="N242" s="1193" t="s">
        <v>327</v>
      </c>
      <c r="O242" s="1193"/>
      <c r="P242" s="1193"/>
      <c r="Q242" s="1193"/>
      <c r="R242" s="1193"/>
      <c r="S242" s="1193"/>
      <c r="T242" s="1193"/>
      <c r="U242" s="1193"/>
      <c r="V242" s="1193"/>
      <c r="W242" s="1193"/>
      <c r="X242" s="1193"/>
      <c r="Y242" s="1193"/>
      <c r="Z242" s="1193"/>
      <c r="AA242" s="1193"/>
      <c r="AB242" s="1193"/>
      <c r="AC242" s="1193"/>
      <c r="AD242" s="1193"/>
      <c r="AE242" s="1193"/>
      <c r="AF242" s="1193"/>
      <c r="AG242" s="1193"/>
      <c r="AH242" s="1194"/>
    </row>
    <row r="243" spans="4:72" x14ac:dyDescent="0.2">
      <c r="D243" s="694"/>
      <c r="E243" s="978">
        <v>1</v>
      </c>
      <c r="F243" s="979" t="s">
        <v>380</v>
      </c>
      <c r="G243" s="792"/>
      <c r="H243" s="792"/>
      <c r="I243" s="792"/>
      <c r="J243" s="792"/>
      <c r="K243" s="792"/>
      <c r="L243" s="792"/>
      <c r="M243" s="792"/>
      <c r="N243" s="792"/>
      <c r="O243" s="792"/>
      <c r="P243" s="792"/>
      <c r="Q243" s="792"/>
      <c r="R243" s="792"/>
      <c r="S243" s="792"/>
      <c r="T243" s="792"/>
      <c r="U243" s="792"/>
      <c r="V243" s="792"/>
      <c r="W243" s="792"/>
      <c r="X243" s="792"/>
      <c r="Y243" s="792"/>
      <c r="Z243" s="792"/>
      <c r="AA243" s="792"/>
      <c r="AB243" s="792"/>
      <c r="AC243" s="792"/>
      <c r="AD243" s="792"/>
      <c r="AE243" s="792"/>
      <c r="AF243" s="792"/>
      <c r="AG243" s="792"/>
      <c r="AH243" s="793"/>
    </row>
    <row r="244" spans="4:72" x14ac:dyDescent="0.2">
      <c r="D244" s="694"/>
      <c r="E244" s="985"/>
      <c r="F244" s="792"/>
      <c r="G244" s="792"/>
      <c r="H244" s="792"/>
      <c r="I244" s="792"/>
      <c r="J244" s="792"/>
      <c r="K244" s="792"/>
      <c r="L244" s="792"/>
      <c r="M244" s="792"/>
      <c r="N244" s="792"/>
      <c r="O244" s="792"/>
      <c r="P244" s="792"/>
      <c r="Q244" s="792"/>
      <c r="R244" s="792"/>
      <c r="S244" s="792"/>
      <c r="T244" s="792"/>
      <c r="U244" s="792"/>
      <c r="V244" s="792"/>
      <c r="W244" s="792"/>
      <c r="X244" s="792"/>
      <c r="Y244" s="792"/>
      <c r="Z244" s="792"/>
      <c r="AA244" s="792"/>
      <c r="AB244" s="792"/>
      <c r="AC244" s="792"/>
      <c r="AD244" s="792"/>
      <c r="AE244" s="792"/>
      <c r="AF244" s="792"/>
      <c r="AG244" s="792"/>
      <c r="AH244" s="793"/>
    </row>
    <row r="245" spans="4:72" x14ac:dyDescent="0.2">
      <c r="D245" s="694"/>
      <c r="E245" s="985"/>
      <c r="F245" s="792"/>
      <c r="G245" s="792"/>
      <c r="H245" s="792"/>
      <c r="I245" s="792"/>
      <c r="J245" s="792"/>
      <c r="K245" s="792"/>
      <c r="L245" s="792"/>
      <c r="M245" s="792"/>
      <c r="N245" s="792"/>
      <c r="O245" s="792"/>
      <c r="P245" s="792"/>
      <c r="Q245" s="792"/>
      <c r="R245" s="792"/>
      <c r="S245" s="792"/>
      <c r="T245" s="792"/>
      <c r="U245" s="792"/>
      <c r="V245" s="792"/>
      <c r="W245" s="792"/>
      <c r="X245" s="792"/>
      <c r="Y245" s="792"/>
      <c r="Z245" s="792"/>
      <c r="AA245" s="792"/>
      <c r="AB245" s="792"/>
      <c r="AC245" s="792"/>
      <c r="AD245" s="792"/>
      <c r="AE245" s="792"/>
      <c r="AF245" s="792"/>
      <c r="AG245" s="792"/>
      <c r="AH245" s="793"/>
    </row>
    <row r="246" spans="4:72" x14ac:dyDescent="0.2">
      <c r="D246" s="694"/>
      <c r="E246" s="985">
        <v>2</v>
      </c>
      <c r="F246" s="792" t="s">
        <v>474</v>
      </c>
      <c r="G246" s="792"/>
      <c r="H246" s="792"/>
      <c r="I246" s="792"/>
      <c r="J246" s="792"/>
      <c r="K246" s="792"/>
      <c r="L246" s="792"/>
      <c r="M246" s="792"/>
      <c r="N246" s="792"/>
      <c r="O246" s="792"/>
      <c r="P246" s="792"/>
      <c r="Q246" s="792"/>
      <c r="R246" s="792"/>
      <c r="S246" s="792"/>
      <c r="T246" s="792"/>
      <c r="U246" s="792"/>
      <c r="V246" s="792"/>
      <c r="W246" s="792"/>
      <c r="X246" s="792"/>
      <c r="Y246" s="792"/>
      <c r="Z246" s="792"/>
      <c r="AA246" s="792"/>
      <c r="AB246" s="792"/>
      <c r="AC246" s="792"/>
      <c r="AD246" s="792"/>
      <c r="AE246" s="792"/>
      <c r="AF246" s="792"/>
      <c r="AG246" s="792"/>
      <c r="AH246" s="793"/>
    </row>
    <row r="247" spans="4:72" x14ac:dyDescent="0.2">
      <c r="D247" s="694"/>
      <c r="E247" s="985"/>
      <c r="F247" s="792"/>
      <c r="G247" s="792"/>
      <c r="H247" s="792"/>
      <c r="I247" s="792"/>
      <c r="J247" s="792"/>
      <c r="K247" s="792"/>
      <c r="L247" s="792"/>
      <c r="M247" s="792"/>
      <c r="N247" s="792"/>
      <c r="O247" s="792"/>
      <c r="P247" s="792"/>
      <c r="Q247" s="792"/>
      <c r="R247" s="792"/>
      <c r="S247" s="792"/>
      <c r="T247" s="792"/>
      <c r="U247" s="792"/>
      <c r="V247" s="792"/>
      <c r="W247" s="792"/>
      <c r="X247" s="792"/>
      <c r="Y247" s="792"/>
      <c r="Z247" s="792"/>
      <c r="AA247" s="792"/>
      <c r="AB247" s="792"/>
      <c r="AC247" s="792"/>
      <c r="AD247" s="792"/>
      <c r="AE247" s="792"/>
      <c r="AF247" s="792"/>
      <c r="AG247" s="792"/>
      <c r="AH247" s="793"/>
    </row>
    <row r="248" spans="4:72" x14ac:dyDescent="0.2">
      <c r="D248" s="694"/>
      <c r="E248" s="985"/>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3"/>
    </row>
    <row r="249" spans="4:72" ht="13.2" customHeight="1" x14ac:dyDescent="0.2">
      <c r="D249" s="694"/>
      <c r="E249" s="985">
        <v>3</v>
      </c>
      <c r="F249" s="792" t="s">
        <v>423</v>
      </c>
      <c r="G249" s="792"/>
      <c r="H249" s="792"/>
      <c r="I249" s="792"/>
      <c r="J249" s="792"/>
      <c r="K249" s="792"/>
      <c r="L249" s="792"/>
      <c r="M249" s="792"/>
      <c r="N249" s="792"/>
      <c r="O249" s="792"/>
      <c r="P249" s="792"/>
      <c r="Q249" s="792"/>
      <c r="R249" s="792"/>
      <c r="S249" s="792"/>
      <c r="T249" s="792"/>
      <c r="U249" s="792"/>
      <c r="V249" s="792"/>
      <c r="W249" s="792"/>
      <c r="X249" s="792"/>
      <c r="Y249" s="792"/>
      <c r="Z249" s="792"/>
      <c r="AA249" s="792"/>
      <c r="AB249" s="792"/>
      <c r="AC249" s="792"/>
      <c r="AD249" s="792"/>
      <c r="AE249" s="792"/>
      <c r="AF249" s="792"/>
      <c r="AG249" s="792"/>
      <c r="AH249" s="793"/>
    </row>
    <row r="250" spans="4:72" x14ac:dyDescent="0.2">
      <c r="D250" s="694"/>
      <c r="E250" s="985"/>
      <c r="F250" s="792"/>
      <c r="G250" s="792"/>
      <c r="H250" s="792"/>
      <c r="I250" s="792"/>
      <c r="J250" s="792"/>
      <c r="K250" s="792"/>
      <c r="L250" s="792"/>
      <c r="M250" s="792"/>
      <c r="N250" s="792"/>
      <c r="O250" s="792"/>
      <c r="P250" s="792"/>
      <c r="Q250" s="792"/>
      <c r="R250" s="792"/>
      <c r="S250" s="792"/>
      <c r="T250" s="792"/>
      <c r="U250" s="792"/>
      <c r="V250" s="792"/>
      <c r="W250" s="792"/>
      <c r="X250" s="792"/>
      <c r="Y250" s="792"/>
      <c r="Z250" s="792"/>
      <c r="AA250" s="792"/>
      <c r="AB250" s="792"/>
      <c r="AC250" s="792"/>
      <c r="AD250" s="792"/>
      <c r="AE250" s="792"/>
      <c r="AF250" s="792"/>
      <c r="AG250" s="792"/>
      <c r="AH250" s="793"/>
    </row>
    <row r="251" spans="4:72" x14ac:dyDescent="0.2">
      <c r="D251" s="694"/>
      <c r="E251" s="985">
        <v>4</v>
      </c>
      <c r="F251" s="792" t="s">
        <v>424</v>
      </c>
      <c r="G251" s="792"/>
      <c r="H251" s="792"/>
      <c r="I251" s="792"/>
      <c r="J251" s="792"/>
      <c r="K251" s="792"/>
      <c r="L251" s="792"/>
      <c r="M251" s="792"/>
      <c r="N251" s="792"/>
      <c r="O251" s="792"/>
      <c r="P251" s="792"/>
      <c r="Q251" s="792"/>
      <c r="R251" s="792"/>
      <c r="S251" s="792"/>
      <c r="T251" s="792"/>
      <c r="U251" s="792"/>
      <c r="V251" s="792"/>
      <c r="W251" s="792"/>
      <c r="X251" s="792"/>
      <c r="Y251" s="792"/>
      <c r="Z251" s="792"/>
      <c r="AA251" s="792"/>
      <c r="AB251" s="792"/>
      <c r="AC251" s="792"/>
      <c r="AD251" s="792"/>
      <c r="AE251" s="792"/>
      <c r="AF251" s="792"/>
      <c r="AG251" s="792"/>
      <c r="AH251" s="793"/>
    </row>
    <row r="252" spans="4:72" ht="13.2" customHeight="1" x14ac:dyDescent="0.2">
      <c r="D252" s="694"/>
      <c r="E252" s="995"/>
      <c r="F252" s="809"/>
      <c r="G252" s="809"/>
      <c r="H252" s="809"/>
      <c r="I252" s="809"/>
      <c r="J252" s="809"/>
      <c r="K252" s="809"/>
      <c r="L252" s="809"/>
      <c r="M252" s="809"/>
      <c r="N252" s="809"/>
      <c r="O252" s="809"/>
      <c r="P252" s="809"/>
      <c r="Q252" s="809"/>
      <c r="R252" s="809"/>
      <c r="S252" s="809"/>
      <c r="T252" s="809"/>
      <c r="U252" s="809"/>
      <c r="V252" s="809"/>
      <c r="W252" s="809"/>
      <c r="X252" s="809"/>
      <c r="Y252" s="809"/>
      <c r="Z252" s="809"/>
      <c r="AA252" s="809"/>
      <c r="AB252" s="809"/>
      <c r="AC252" s="809"/>
      <c r="AD252" s="809"/>
      <c r="AE252" s="809"/>
      <c r="AF252" s="809"/>
      <c r="AG252" s="809"/>
      <c r="AH252" s="810"/>
    </row>
    <row r="253" spans="4:72" x14ac:dyDescent="0.2">
      <c r="D253" s="694"/>
      <c r="E253" s="1204"/>
      <c r="F253" s="1204"/>
      <c r="G253" s="1204"/>
      <c r="H253" s="1204"/>
      <c r="I253" s="1204"/>
      <c r="J253" s="1204"/>
      <c r="K253" s="1204"/>
      <c r="L253" s="1204"/>
      <c r="M253" s="1204"/>
      <c r="N253" s="1204"/>
      <c r="O253" s="1204"/>
      <c r="P253" s="1204"/>
      <c r="Q253" s="1204"/>
      <c r="R253" s="1204"/>
      <c r="S253" s="1204"/>
      <c r="T253" s="1204"/>
      <c r="U253" s="1204"/>
      <c r="V253" s="1204"/>
      <c r="W253" s="1204"/>
      <c r="X253" s="1204"/>
      <c r="Y253" s="1204"/>
      <c r="Z253" s="1204"/>
      <c r="AA253" s="1204"/>
      <c r="AB253" s="1204"/>
      <c r="AC253" s="1204"/>
      <c r="AD253" s="1204"/>
      <c r="AE253" s="1204"/>
      <c r="AF253" s="1204"/>
      <c r="AG253" s="1204"/>
      <c r="AH253" s="1204"/>
      <c r="AJ253" s="694"/>
      <c r="AO253" s="682"/>
      <c r="AP253" s="697"/>
      <c r="AQ253" s="697"/>
      <c r="AR253" s="697"/>
      <c r="AS253" s="697"/>
      <c r="AT253" s="697"/>
      <c r="AU253" s="697"/>
      <c r="AV253" s="697"/>
      <c r="AW253" s="697"/>
      <c r="AX253" s="697"/>
      <c r="AY253" s="697"/>
      <c r="AZ253" s="697"/>
      <c r="BA253" s="697"/>
      <c r="BB253" s="697"/>
      <c r="BC253" s="697"/>
      <c r="BD253" s="697"/>
      <c r="BE253" s="697"/>
      <c r="BF253" s="697"/>
      <c r="BG253" s="697"/>
      <c r="BH253" s="697"/>
      <c r="BI253" s="697"/>
      <c r="BJ253" s="697"/>
      <c r="BK253" s="697"/>
      <c r="BL253" s="697"/>
      <c r="BM253" s="697"/>
      <c r="BN253" s="697"/>
      <c r="BO253" s="697"/>
      <c r="BP253" s="697"/>
      <c r="BQ253" s="697"/>
      <c r="BR253" s="697"/>
      <c r="BS253" s="697"/>
      <c r="BT253" s="697"/>
    </row>
    <row r="254" spans="4:72" x14ac:dyDescent="0.2">
      <c r="D254" s="1248" t="s">
        <v>546</v>
      </c>
      <c r="E254" s="835"/>
      <c r="F254" s="1231"/>
      <c r="G254" s="675"/>
      <c r="H254" s="675"/>
      <c r="I254" s="675"/>
      <c r="J254" s="675"/>
      <c r="K254" s="675"/>
      <c r="L254" s="702"/>
      <c r="M254" s="702"/>
      <c r="N254" s="702"/>
      <c r="O254" s="675"/>
      <c r="P254" s="1233"/>
      <c r="Q254" s="675"/>
      <c r="R254" s="675"/>
      <c r="S254" s="675"/>
      <c r="T254" s="675"/>
      <c r="U254" s="675"/>
      <c r="V254" s="675"/>
      <c r="W254" s="675"/>
      <c r="X254" s="675"/>
      <c r="Y254" s="675"/>
      <c r="Z254" s="675"/>
      <c r="AA254" s="675"/>
      <c r="AB254" s="675"/>
      <c r="AC254" s="1002"/>
      <c r="AD254" s="1002"/>
      <c r="AE254" s="1002"/>
      <c r="AF254" s="1002"/>
      <c r="AG254" s="1002"/>
      <c r="AH254" s="1002"/>
      <c r="AO254" s="682"/>
      <c r="AP254" s="697"/>
      <c r="AQ254" s="697"/>
      <c r="AR254" s="697"/>
      <c r="AS254" s="697"/>
      <c r="AT254" s="697"/>
      <c r="AU254" s="697"/>
      <c r="AV254" s="697"/>
      <c r="AW254" s="697"/>
      <c r="AX254" s="697"/>
      <c r="AY254" s="697"/>
      <c r="AZ254" s="697"/>
      <c r="BA254" s="697"/>
      <c r="BB254" s="697"/>
      <c r="BC254" s="697"/>
      <c r="BD254" s="697"/>
      <c r="BE254" s="697"/>
      <c r="BF254" s="697"/>
      <c r="BG254" s="697"/>
      <c r="BH254" s="697"/>
      <c r="BI254" s="697"/>
      <c r="BJ254" s="697"/>
      <c r="BK254" s="697"/>
      <c r="BL254" s="697"/>
      <c r="BM254" s="697"/>
      <c r="BN254" s="697"/>
      <c r="BO254" s="697"/>
      <c r="BP254" s="697"/>
      <c r="BQ254" s="697"/>
      <c r="BR254" s="697"/>
      <c r="BS254" s="697"/>
      <c r="BT254" s="697"/>
    </row>
    <row r="255" spans="4:72" x14ac:dyDescent="0.2">
      <c r="D255" s="835"/>
      <c r="E255" s="723" t="s">
        <v>310</v>
      </c>
      <c r="F255" s="724"/>
      <c r="G255" s="724"/>
      <c r="H255" s="724"/>
      <c r="I255" s="724"/>
      <c r="J255" s="724"/>
      <c r="K255" s="724"/>
      <c r="L255" s="724"/>
      <c r="M255" s="724"/>
      <c r="N255" s="724"/>
      <c r="O255" s="724"/>
      <c r="P255" s="724"/>
      <c r="Q255" s="724">
        <v>3</v>
      </c>
      <c r="R255" s="724"/>
      <c r="S255" s="724"/>
      <c r="T255" s="724"/>
      <c r="U255" s="724"/>
      <c r="V255" s="724">
        <v>4</v>
      </c>
      <c r="W255" s="724"/>
      <c r="X255" s="724" t="s">
        <v>311</v>
      </c>
      <c r="Y255" s="724"/>
      <c r="Z255" s="724"/>
      <c r="AA255" s="724">
        <v>7</v>
      </c>
      <c r="AB255" s="725"/>
      <c r="AC255" s="1002"/>
      <c r="AD255" s="1002"/>
      <c r="AE255" s="1002"/>
      <c r="AF255" s="1002"/>
      <c r="AG255" s="1002"/>
      <c r="AH255" s="1002"/>
      <c r="AO255" s="682"/>
      <c r="AP255" s="697"/>
      <c r="AQ255" s="697"/>
      <c r="AR255" s="697"/>
      <c r="AS255" s="697"/>
      <c r="AT255" s="697"/>
      <c r="AU255" s="697"/>
      <c r="AV255" s="697"/>
      <c r="AW255" s="697"/>
      <c r="AX255" s="697"/>
      <c r="AY255" s="697"/>
      <c r="AZ255" s="697"/>
      <c r="BA255" s="697"/>
      <c r="BB255" s="697"/>
      <c r="BC255" s="697"/>
      <c r="BD255" s="697"/>
      <c r="BE255" s="697"/>
      <c r="BF255" s="697"/>
      <c r="BG255" s="697"/>
      <c r="BH255" s="697"/>
      <c r="BI255" s="697"/>
      <c r="BJ255" s="697"/>
      <c r="BK255" s="697"/>
      <c r="BL255" s="697"/>
      <c r="BM255" s="697"/>
      <c r="BN255" s="697"/>
      <c r="BO255" s="697"/>
      <c r="BP255" s="697"/>
      <c r="BQ255" s="697"/>
      <c r="BR255" s="697"/>
      <c r="BS255" s="697"/>
      <c r="BT255" s="697"/>
    </row>
    <row r="256" spans="4:72" ht="13.2" customHeight="1" x14ac:dyDescent="0.2">
      <c r="D256" s="835"/>
      <c r="E256" s="731" t="s">
        <v>314</v>
      </c>
      <c r="F256" s="732"/>
      <c r="G256" s="732"/>
      <c r="H256" s="732"/>
      <c r="I256" s="732"/>
      <c r="J256" s="732"/>
      <c r="K256" s="732"/>
      <c r="L256" s="732"/>
      <c r="M256" s="732"/>
      <c r="N256" s="732"/>
      <c r="O256" s="732"/>
      <c r="P256" s="732"/>
      <c r="Q256" s="1210" t="s">
        <v>492</v>
      </c>
      <c r="R256" s="1211"/>
      <c r="S256" s="1211"/>
      <c r="T256" s="1211"/>
      <c r="U256" s="1212"/>
      <c r="V256" s="1213">
        <v>2.91</v>
      </c>
      <c r="W256" s="1214"/>
      <c r="X256" s="1213">
        <v>3.49</v>
      </c>
      <c r="Y256" s="1215"/>
      <c r="Z256" s="1215"/>
      <c r="AA256" s="1215"/>
      <c r="AB256" s="1216"/>
      <c r="AC256" s="1002"/>
      <c r="AD256" s="1002"/>
      <c r="AE256" s="1002"/>
      <c r="AF256" s="1002"/>
      <c r="AG256" s="1002"/>
      <c r="AH256" s="1002"/>
      <c r="AO256" s="676"/>
      <c r="AP256" s="687"/>
      <c r="AQ256" s="697"/>
      <c r="AR256" s="697"/>
      <c r="AS256" s="697"/>
      <c r="AT256" s="697"/>
      <c r="AU256" s="697"/>
      <c r="AV256" s="697"/>
      <c r="AW256" s="703"/>
      <c r="AX256" s="703"/>
      <c r="AY256" s="703"/>
      <c r="AZ256" s="703"/>
      <c r="BA256" s="703"/>
      <c r="BB256" s="703"/>
      <c r="BC256" s="703"/>
      <c r="BD256" s="703"/>
      <c r="BE256" s="703"/>
      <c r="BF256" s="703"/>
      <c r="BG256" s="703"/>
      <c r="BH256" s="703"/>
      <c r="BI256" s="703"/>
      <c r="BJ256" s="703"/>
      <c r="BK256" s="703"/>
      <c r="BL256" s="703"/>
      <c r="BM256" s="703"/>
      <c r="BN256" s="703"/>
      <c r="BO256" s="703"/>
      <c r="BP256" s="703"/>
      <c r="BQ256" s="703"/>
      <c r="BR256" s="703"/>
      <c r="BS256" s="703"/>
      <c r="BT256" s="703"/>
    </row>
    <row r="257" spans="4:72" x14ac:dyDescent="0.2">
      <c r="D257" s="835"/>
      <c r="E257" s="740"/>
      <c r="F257" s="741"/>
      <c r="G257" s="741"/>
      <c r="H257" s="741"/>
      <c r="I257" s="741"/>
      <c r="J257" s="741"/>
      <c r="K257" s="741"/>
      <c r="L257" s="741"/>
      <c r="M257" s="741"/>
      <c r="N257" s="741"/>
      <c r="O257" s="741"/>
      <c r="P257" s="741"/>
      <c r="Q257" s="1217"/>
      <c r="R257" s="1218"/>
      <c r="S257" s="1218"/>
      <c r="T257" s="1218"/>
      <c r="U257" s="1219"/>
      <c r="V257" s="1220"/>
      <c r="W257" s="1221"/>
      <c r="X257" s="1220"/>
      <c r="Y257" s="1222"/>
      <c r="Z257" s="1222"/>
      <c r="AA257" s="1222"/>
      <c r="AB257" s="1223"/>
      <c r="AC257" s="1002"/>
      <c r="AD257" s="1002"/>
      <c r="AE257" s="1002"/>
      <c r="AF257" s="1002"/>
      <c r="AG257" s="1002"/>
      <c r="AH257" s="1006"/>
      <c r="AO257" s="676"/>
      <c r="AP257" s="687"/>
      <c r="AQ257" s="697"/>
      <c r="AR257" s="697"/>
      <c r="AS257" s="697"/>
      <c r="AT257" s="697"/>
      <c r="AU257" s="697"/>
      <c r="AV257" s="697"/>
      <c r="AW257" s="703"/>
      <c r="AX257" s="703"/>
      <c r="AY257" s="703"/>
      <c r="AZ257" s="703"/>
      <c r="BA257" s="703"/>
      <c r="BB257" s="703"/>
      <c r="BC257" s="703"/>
      <c r="BD257" s="703"/>
      <c r="BE257" s="703"/>
      <c r="BF257" s="703"/>
      <c r="BG257" s="703"/>
      <c r="BH257" s="703"/>
      <c r="BI257" s="703"/>
      <c r="BJ257" s="703"/>
      <c r="BK257" s="703"/>
      <c r="BL257" s="703"/>
      <c r="BM257" s="703"/>
      <c r="BN257" s="703"/>
      <c r="BO257" s="703"/>
      <c r="BP257" s="703"/>
      <c r="BQ257" s="703"/>
      <c r="BR257" s="703"/>
      <c r="BS257" s="703"/>
      <c r="BT257" s="703"/>
    </row>
    <row r="258" spans="4:72" x14ac:dyDescent="0.2">
      <c r="D258" s="1248" t="s">
        <v>547</v>
      </c>
      <c r="E258" s="835"/>
      <c r="F258" s="1231"/>
      <c r="G258" s="675"/>
      <c r="H258" s="675"/>
      <c r="I258" s="675"/>
      <c r="J258" s="675"/>
      <c r="K258" s="675"/>
      <c r="L258" s="702"/>
      <c r="M258" s="702"/>
      <c r="N258" s="702"/>
      <c r="O258" s="675"/>
      <c r="P258" s="1233"/>
      <c r="Q258" s="675"/>
      <c r="R258" s="675"/>
      <c r="S258" s="675"/>
      <c r="T258" s="675"/>
      <c r="U258" s="675"/>
      <c r="V258" s="675"/>
      <c r="W258" s="675"/>
      <c r="X258" s="675"/>
      <c r="Y258" s="675"/>
      <c r="Z258" s="675"/>
      <c r="AA258" s="675"/>
      <c r="AB258" s="675"/>
      <c r="AO258" s="676"/>
      <c r="AW258" s="703"/>
      <c r="AX258" s="703"/>
      <c r="AY258" s="703"/>
      <c r="AZ258" s="703"/>
      <c r="BA258" s="703"/>
      <c r="BB258" s="703"/>
      <c r="BC258" s="703"/>
      <c r="BD258" s="703"/>
      <c r="BE258" s="703"/>
      <c r="BF258" s="703"/>
      <c r="BG258" s="703"/>
      <c r="BH258" s="703"/>
      <c r="BI258" s="703"/>
      <c r="BJ258" s="703"/>
      <c r="BK258" s="703"/>
      <c r="BL258" s="703"/>
      <c r="BM258" s="703"/>
      <c r="BN258" s="703"/>
      <c r="BO258" s="703"/>
      <c r="BP258" s="703"/>
      <c r="BQ258" s="703"/>
      <c r="BR258" s="703"/>
      <c r="BS258" s="703"/>
      <c r="BT258" s="703"/>
    </row>
    <row r="259" spans="4:72" x14ac:dyDescent="0.2">
      <c r="D259" s="835"/>
      <c r="E259" s="723" t="s">
        <v>310</v>
      </c>
      <c r="F259" s="724"/>
      <c r="G259" s="724"/>
      <c r="H259" s="724"/>
      <c r="I259" s="724"/>
      <c r="J259" s="724"/>
      <c r="K259" s="724"/>
      <c r="L259" s="724"/>
      <c r="M259" s="724"/>
      <c r="N259" s="724"/>
      <c r="O259" s="724"/>
      <c r="P259" s="724"/>
      <c r="Q259" s="724">
        <v>3</v>
      </c>
      <c r="R259" s="724"/>
      <c r="S259" s="724"/>
      <c r="T259" s="724"/>
      <c r="U259" s="724"/>
      <c r="V259" s="724">
        <v>4</v>
      </c>
      <c r="W259" s="724"/>
      <c r="X259" s="724" t="s">
        <v>311</v>
      </c>
      <c r="Y259" s="724"/>
      <c r="Z259" s="724"/>
      <c r="AA259" s="724">
        <v>7</v>
      </c>
      <c r="AB259" s="725"/>
      <c r="AO259" s="676"/>
      <c r="AW259" s="706"/>
      <c r="AX259" s="706"/>
      <c r="AY259" s="706"/>
      <c r="AZ259" s="706"/>
      <c r="BA259" s="706"/>
      <c r="BB259" s="706"/>
      <c r="BC259" s="706"/>
      <c r="BD259" s="706"/>
      <c r="BE259" s="706"/>
      <c r="BF259" s="706"/>
      <c r="BG259" s="706"/>
      <c r="BH259" s="706"/>
      <c r="BI259" s="706"/>
      <c r="BJ259" s="706"/>
      <c r="BK259" s="706"/>
      <c r="BL259" s="706"/>
      <c r="BM259" s="706"/>
      <c r="BN259" s="706"/>
      <c r="BO259" s="706"/>
      <c r="BP259" s="706"/>
      <c r="BQ259" s="706"/>
      <c r="BR259" s="706"/>
      <c r="BS259" s="706"/>
      <c r="BT259" s="706"/>
    </row>
    <row r="260" spans="4:72" x14ac:dyDescent="0.2">
      <c r="D260" s="835"/>
      <c r="E260" s="731" t="s">
        <v>314</v>
      </c>
      <c r="F260" s="732"/>
      <c r="G260" s="732"/>
      <c r="H260" s="732"/>
      <c r="I260" s="732"/>
      <c r="J260" s="732"/>
      <c r="K260" s="732"/>
      <c r="L260" s="732"/>
      <c r="M260" s="732"/>
      <c r="N260" s="732"/>
      <c r="O260" s="732"/>
      <c r="P260" s="732"/>
      <c r="Q260" s="1210" t="s">
        <v>492</v>
      </c>
      <c r="R260" s="1211"/>
      <c r="S260" s="1211"/>
      <c r="T260" s="1211"/>
      <c r="U260" s="1212"/>
      <c r="V260" s="733">
        <v>2.33</v>
      </c>
      <c r="W260" s="733"/>
      <c r="X260" s="733"/>
      <c r="Y260" s="733"/>
      <c r="Z260" s="733"/>
      <c r="AA260" s="733"/>
      <c r="AB260" s="734"/>
      <c r="AO260" s="676"/>
      <c r="AW260" s="706"/>
      <c r="AX260" s="706"/>
      <c r="AY260" s="706"/>
      <c r="AZ260" s="706"/>
      <c r="BA260" s="706"/>
      <c r="BB260" s="706"/>
      <c r="BC260" s="706"/>
      <c r="BD260" s="706"/>
      <c r="BE260" s="706"/>
      <c r="BF260" s="706"/>
      <c r="BG260" s="706"/>
      <c r="BH260" s="706"/>
      <c r="BI260" s="706"/>
      <c r="BJ260" s="706"/>
      <c r="BK260" s="706"/>
      <c r="BL260" s="706"/>
      <c r="BM260" s="706"/>
      <c r="BN260" s="706"/>
      <c r="BO260" s="706"/>
      <c r="BP260" s="706"/>
      <c r="BQ260" s="706"/>
      <c r="BR260" s="706"/>
      <c r="BS260" s="706"/>
      <c r="BT260" s="706"/>
    </row>
    <row r="261" spans="4:72" x14ac:dyDescent="0.2">
      <c r="D261" s="835"/>
      <c r="E261" s="740"/>
      <c r="F261" s="741"/>
      <c r="G261" s="741"/>
      <c r="H261" s="741"/>
      <c r="I261" s="741"/>
      <c r="J261" s="741"/>
      <c r="K261" s="741"/>
      <c r="L261" s="741"/>
      <c r="M261" s="741"/>
      <c r="N261" s="741"/>
      <c r="O261" s="741"/>
      <c r="P261" s="741"/>
      <c r="Q261" s="1217"/>
      <c r="R261" s="1218"/>
      <c r="S261" s="1218"/>
      <c r="T261" s="1218"/>
      <c r="U261" s="1219"/>
      <c r="V261" s="742"/>
      <c r="W261" s="742"/>
      <c r="X261" s="742"/>
      <c r="Y261" s="742"/>
      <c r="Z261" s="742"/>
      <c r="AA261" s="742"/>
      <c r="AB261" s="743"/>
      <c r="AO261" s="676"/>
      <c r="AW261" s="706"/>
      <c r="AX261" s="706"/>
      <c r="AY261" s="706"/>
      <c r="AZ261" s="706"/>
      <c r="BA261" s="706"/>
      <c r="BB261" s="706"/>
      <c r="BC261" s="706"/>
      <c r="BD261" s="706"/>
      <c r="BE261" s="706"/>
      <c r="BF261" s="706"/>
      <c r="BG261" s="706"/>
      <c r="BH261" s="706"/>
      <c r="BI261" s="706"/>
      <c r="BJ261" s="706"/>
      <c r="BK261" s="706"/>
      <c r="BL261" s="706"/>
      <c r="BM261" s="706"/>
      <c r="BN261" s="706"/>
      <c r="BO261" s="706"/>
      <c r="BP261" s="706"/>
      <c r="BQ261" s="706"/>
      <c r="BR261" s="706"/>
      <c r="BS261" s="706"/>
      <c r="BT261" s="706"/>
    </row>
    <row r="262" spans="4:72" x14ac:dyDescent="0.2">
      <c r="AO262" s="676"/>
      <c r="AW262" s="706"/>
      <c r="AX262" s="706"/>
      <c r="AY262" s="706"/>
      <c r="AZ262" s="706"/>
      <c r="BA262" s="706"/>
      <c r="BB262" s="706"/>
      <c r="BC262" s="706"/>
      <c r="BD262" s="706"/>
      <c r="BE262" s="706"/>
      <c r="BF262" s="706"/>
      <c r="BG262" s="706"/>
      <c r="BH262" s="706"/>
      <c r="BI262" s="706"/>
      <c r="BJ262" s="706"/>
      <c r="BK262" s="706"/>
      <c r="BL262" s="706"/>
      <c r="BM262" s="706"/>
      <c r="BN262" s="706"/>
      <c r="BO262" s="706"/>
      <c r="BP262" s="706"/>
      <c r="BQ262" s="706"/>
      <c r="BR262" s="706"/>
      <c r="BS262" s="706"/>
      <c r="BT262" s="706"/>
    </row>
    <row r="263" spans="4:72" x14ac:dyDescent="0.2">
      <c r="AO263" s="676"/>
      <c r="AW263" s="706"/>
      <c r="AX263" s="706"/>
      <c r="AY263" s="706"/>
      <c r="AZ263" s="706"/>
      <c r="BA263" s="706"/>
      <c r="BB263" s="706"/>
      <c r="BC263" s="706"/>
      <c r="BD263" s="706"/>
      <c r="BE263" s="706"/>
      <c r="BF263" s="706"/>
      <c r="BG263" s="706"/>
      <c r="BH263" s="706"/>
      <c r="BI263" s="706"/>
      <c r="BJ263" s="706"/>
      <c r="BK263" s="706"/>
      <c r="BL263" s="706"/>
      <c r="BM263" s="706"/>
      <c r="BN263" s="706"/>
      <c r="BO263" s="706"/>
      <c r="BP263" s="706"/>
      <c r="BQ263" s="706"/>
      <c r="BR263" s="706"/>
      <c r="BS263" s="706"/>
      <c r="BT263" s="706"/>
    </row>
    <row r="264" spans="4:72" x14ac:dyDescent="0.2">
      <c r="AO264" s="676"/>
      <c r="AW264" s="706"/>
      <c r="AX264" s="706"/>
      <c r="AY264" s="706"/>
      <c r="AZ264" s="706"/>
      <c r="BA264" s="706"/>
      <c r="BB264" s="706"/>
      <c r="BC264" s="706"/>
      <c r="BD264" s="706"/>
      <c r="BE264" s="706"/>
      <c r="BF264" s="706"/>
      <c r="BG264" s="706"/>
      <c r="BH264" s="706"/>
      <c r="BI264" s="706"/>
      <c r="BJ264" s="706"/>
      <c r="BK264" s="706"/>
      <c r="BL264" s="706"/>
      <c r="BM264" s="706"/>
      <c r="BN264" s="706"/>
      <c r="BO264" s="706"/>
      <c r="BP264" s="706"/>
      <c r="BQ264" s="706"/>
      <c r="BR264" s="706"/>
      <c r="BS264" s="706"/>
      <c r="BT264" s="706"/>
    </row>
    <row r="265" spans="4:72" ht="13.2" customHeight="1" x14ac:dyDescent="0.2">
      <c r="AO265" s="676"/>
    </row>
    <row r="266" spans="4:72" x14ac:dyDescent="0.2">
      <c r="AO266" s="676"/>
    </row>
    <row r="267" spans="4:72" x14ac:dyDescent="0.2">
      <c r="AO267" s="676"/>
    </row>
    <row r="268" spans="4:72" ht="13.2" customHeight="1" x14ac:dyDescent="0.2">
      <c r="AO268" s="676"/>
    </row>
    <row r="269" spans="4:72" x14ac:dyDescent="0.2">
      <c r="AO269" s="676"/>
      <c r="AP269" s="676"/>
      <c r="AQ269" s="676"/>
    </row>
    <row r="270" spans="4:72" ht="13.2" customHeight="1" x14ac:dyDescent="0.2">
      <c r="AO270" s="676"/>
    </row>
    <row r="271" spans="4:72" x14ac:dyDescent="0.2">
      <c r="AO271" s="676"/>
    </row>
    <row r="272" spans="4:72" ht="13.2" customHeight="1" x14ac:dyDescent="0.2">
      <c r="AO272" s="676"/>
      <c r="AP272" s="682"/>
      <c r="AQ272" s="697"/>
      <c r="AR272" s="697"/>
      <c r="AS272" s="697"/>
      <c r="AT272" s="697"/>
      <c r="AU272" s="697"/>
      <c r="AV272" s="697"/>
      <c r="AW272" s="703"/>
      <c r="AX272" s="703"/>
      <c r="AY272" s="703"/>
      <c r="AZ272" s="703"/>
      <c r="BA272" s="703"/>
      <c r="BB272" s="703"/>
      <c r="BC272" s="703"/>
      <c r="BD272" s="703"/>
      <c r="BE272" s="703"/>
      <c r="BF272" s="703"/>
      <c r="BG272" s="703"/>
      <c r="BH272" s="703"/>
      <c r="BI272" s="703"/>
      <c r="BJ272" s="703"/>
      <c r="BK272" s="703"/>
      <c r="BL272" s="703"/>
      <c r="BM272" s="703"/>
      <c r="BN272" s="703"/>
      <c r="BO272" s="703"/>
      <c r="BP272" s="703"/>
      <c r="BQ272" s="703"/>
      <c r="BR272" s="703"/>
      <c r="BS272" s="703"/>
      <c r="BT272" s="703"/>
    </row>
    <row r="273" spans="41:108" x14ac:dyDescent="0.2">
      <c r="AO273" s="676"/>
      <c r="AP273" s="682"/>
      <c r="AQ273" s="697"/>
      <c r="AR273" s="697"/>
      <c r="AS273" s="697"/>
      <c r="AT273" s="697"/>
      <c r="AU273" s="697"/>
      <c r="AV273" s="697"/>
      <c r="AW273" s="703"/>
      <c r="AX273" s="703"/>
      <c r="AY273" s="703"/>
      <c r="AZ273" s="703"/>
      <c r="BA273" s="703"/>
      <c r="BB273" s="703"/>
      <c r="BC273" s="703"/>
      <c r="BD273" s="703"/>
      <c r="BE273" s="703"/>
      <c r="BF273" s="703"/>
      <c r="BG273" s="703"/>
      <c r="BH273" s="703"/>
      <c r="BI273" s="703"/>
      <c r="BJ273" s="703"/>
      <c r="BK273" s="703"/>
      <c r="BL273" s="703"/>
      <c r="BM273" s="703"/>
      <c r="BN273" s="703"/>
      <c r="BO273" s="703"/>
      <c r="BP273" s="703"/>
      <c r="BQ273" s="703"/>
      <c r="BR273" s="703"/>
      <c r="BS273" s="703"/>
      <c r="BT273" s="703"/>
    </row>
    <row r="274" spans="41:108" x14ac:dyDescent="0.2">
      <c r="AO274" s="676"/>
      <c r="AP274" s="682"/>
      <c r="AQ274" s="697"/>
      <c r="AR274" s="697"/>
      <c r="AS274" s="697"/>
      <c r="AT274" s="697"/>
      <c r="AU274" s="697"/>
      <c r="AV274" s="697"/>
      <c r="AW274" s="703"/>
      <c r="AX274" s="703"/>
      <c r="AY274" s="703"/>
      <c r="AZ274" s="703"/>
      <c r="BA274" s="703"/>
      <c r="BB274" s="703"/>
      <c r="BC274" s="703"/>
      <c r="BD274" s="703"/>
      <c r="BE274" s="703"/>
      <c r="BF274" s="703"/>
      <c r="BG274" s="703"/>
      <c r="BH274" s="703"/>
      <c r="BI274" s="703"/>
      <c r="BJ274" s="703"/>
      <c r="BK274" s="703"/>
      <c r="BL274" s="703"/>
      <c r="BM274" s="703"/>
      <c r="BN274" s="703"/>
      <c r="BO274" s="703"/>
      <c r="BP274" s="703"/>
      <c r="BQ274" s="703"/>
      <c r="BR274" s="703"/>
      <c r="BS274" s="703"/>
      <c r="BT274" s="703"/>
    </row>
    <row r="275" spans="41:108" ht="13.2" customHeight="1" x14ac:dyDescent="0.2">
      <c r="AP275" s="676"/>
      <c r="AQ275" s="697"/>
      <c r="AR275" s="697"/>
      <c r="AS275" s="697"/>
      <c r="AT275" s="697"/>
      <c r="AU275" s="697"/>
      <c r="AV275" s="697"/>
      <c r="AW275" s="703"/>
      <c r="AX275" s="703"/>
      <c r="AY275" s="703"/>
      <c r="AZ275" s="703"/>
      <c r="BA275" s="703"/>
      <c r="BB275" s="703"/>
      <c r="BC275" s="703"/>
      <c r="BD275" s="703"/>
      <c r="BE275" s="703"/>
      <c r="BF275" s="703"/>
      <c r="BG275" s="703"/>
      <c r="BH275" s="703"/>
      <c r="BI275" s="703"/>
      <c r="BJ275" s="703"/>
      <c r="BK275" s="703"/>
      <c r="BL275" s="703"/>
      <c r="BM275" s="703"/>
      <c r="BN275" s="703"/>
      <c r="BO275" s="703"/>
      <c r="BP275" s="703"/>
      <c r="BQ275" s="703"/>
      <c r="BR275" s="703"/>
      <c r="BS275" s="703"/>
      <c r="BT275" s="703"/>
    </row>
    <row r="276" spans="41:108" x14ac:dyDescent="0.2">
      <c r="AP276" s="676"/>
      <c r="AQ276" s="697"/>
      <c r="AR276" s="697"/>
      <c r="AS276" s="697"/>
      <c r="AT276" s="697"/>
      <c r="AU276" s="697"/>
      <c r="AV276" s="697"/>
      <c r="AW276" s="703"/>
      <c r="AX276" s="703"/>
      <c r="AY276" s="703"/>
      <c r="AZ276" s="703"/>
      <c r="BA276" s="703"/>
      <c r="BB276" s="703"/>
      <c r="BC276" s="703"/>
      <c r="BD276" s="703"/>
      <c r="BE276" s="703"/>
      <c r="BF276" s="703"/>
      <c r="BG276" s="703"/>
      <c r="BH276" s="703"/>
      <c r="BI276" s="703"/>
      <c r="BJ276" s="703"/>
      <c r="BK276" s="703"/>
      <c r="BL276" s="703"/>
      <c r="BM276" s="703"/>
      <c r="BN276" s="703"/>
      <c r="BO276" s="703"/>
      <c r="BP276" s="703"/>
      <c r="BQ276" s="703"/>
      <c r="BR276" s="703"/>
      <c r="BS276" s="703"/>
      <c r="BT276" s="703"/>
    </row>
    <row r="277" spans="41:108" ht="13.2" customHeight="1" x14ac:dyDescent="0.2">
      <c r="AP277" s="676"/>
      <c r="AQ277" s="697"/>
      <c r="AR277" s="697"/>
      <c r="AS277" s="697"/>
      <c r="AT277" s="697"/>
      <c r="AU277" s="697"/>
      <c r="AV277" s="697"/>
      <c r="AW277" s="703"/>
      <c r="AX277" s="703"/>
      <c r="AY277" s="703"/>
      <c r="AZ277" s="703"/>
      <c r="BA277" s="703"/>
      <c r="BB277" s="703"/>
      <c r="BC277" s="703"/>
      <c r="BD277" s="703"/>
      <c r="BE277" s="703"/>
      <c r="BF277" s="703"/>
      <c r="BG277" s="703"/>
      <c r="BH277" s="703"/>
      <c r="BI277" s="703"/>
      <c r="BJ277" s="703"/>
      <c r="BK277" s="703"/>
      <c r="BL277" s="703"/>
      <c r="BM277" s="703"/>
      <c r="BN277" s="703"/>
      <c r="BO277" s="703"/>
      <c r="BP277" s="703"/>
      <c r="BQ277" s="703"/>
      <c r="BR277" s="703"/>
      <c r="BS277" s="703"/>
      <c r="BT277" s="703"/>
    </row>
    <row r="278" spans="41:108" x14ac:dyDescent="0.2">
      <c r="AO278" s="676"/>
      <c r="AP278" s="676"/>
      <c r="AQ278" s="676"/>
      <c r="AR278" s="704"/>
      <c r="AS278" s="705"/>
      <c r="AT278" s="706"/>
      <c r="AU278" s="706"/>
      <c r="AV278" s="706"/>
      <c r="AW278" s="669"/>
      <c r="AX278" s="702"/>
      <c r="AY278" s="702"/>
      <c r="AZ278" s="702"/>
      <c r="BA278" s="669"/>
      <c r="BB278" s="687"/>
      <c r="BC278" s="669"/>
      <c r="BD278" s="669"/>
      <c r="BE278" s="669"/>
      <c r="BF278" s="669"/>
      <c r="BG278" s="669"/>
      <c r="BH278" s="669"/>
      <c r="BI278" s="669"/>
      <c r="BJ278" s="669"/>
      <c r="BK278" s="669"/>
      <c r="BL278" s="669"/>
      <c r="BM278" s="669"/>
      <c r="BN278" s="669"/>
      <c r="BO278" s="669"/>
      <c r="BP278" s="669"/>
      <c r="BQ278" s="669"/>
      <c r="BR278" s="669"/>
      <c r="BS278" s="669"/>
      <c r="BT278" s="669"/>
    </row>
    <row r="279" spans="41:108" x14ac:dyDescent="0.2">
      <c r="AO279" s="676"/>
      <c r="AP279" s="682"/>
      <c r="AQ279" s="703"/>
      <c r="AR279" s="703"/>
      <c r="AS279" s="703"/>
      <c r="AT279" s="703"/>
      <c r="AU279" s="703"/>
      <c r="AV279" s="703"/>
    </row>
    <row r="280" spans="41:108" ht="13.2" customHeight="1" x14ac:dyDescent="0.2">
      <c r="AO280" s="676"/>
      <c r="AP280" s="676"/>
      <c r="AQ280" s="703"/>
      <c r="AR280" s="703"/>
      <c r="AS280" s="703"/>
      <c r="AT280" s="703"/>
      <c r="AU280" s="703"/>
      <c r="AV280" s="703"/>
    </row>
    <row r="281" spans="41:108" x14ac:dyDescent="0.2">
      <c r="AO281" s="676"/>
      <c r="AP281" s="676"/>
      <c r="AQ281" s="703"/>
      <c r="AU281" s="703"/>
      <c r="AV281" s="703"/>
      <c r="AW281" s="687"/>
      <c r="AX281" s="687"/>
      <c r="AY281" s="687"/>
      <c r="AZ281" s="687"/>
      <c r="BA281" s="687"/>
      <c r="BB281" s="687"/>
      <c r="BC281" s="687"/>
      <c r="BD281" s="687"/>
      <c r="BE281" s="687"/>
      <c r="BF281" s="687"/>
      <c r="BG281" s="687"/>
      <c r="BH281" s="687"/>
      <c r="BI281" s="687"/>
      <c r="BJ281" s="687"/>
      <c r="BK281" s="687"/>
      <c r="BL281" s="687"/>
      <c r="BM281" s="687"/>
      <c r="BN281" s="687"/>
      <c r="BO281" s="687"/>
      <c r="BP281" s="687"/>
      <c r="BQ281" s="687"/>
      <c r="BR281" s="687"/>
      <c r="BS281" s="687"/>
      <c r="BT281" s="669"/>
    </row>
    <row r="282" spans="41:108" x14ac:dyDescent="0.2">
      <c r="AO282" s="676"/>
      <c r="AP282" s="676"/>
      <c r="AQ282" s="703"/>
      <c r="AU282" s="703"/>
      <c r="AV282" s="703"/>
      <c r="AW282" s="687"/>
      <c r="AX282" s="687"/>
      <c r="AY282" s="687"/>
      <c r="AZ282" s="687"/>
      <c r="BA282" s="687"/>
      <c r="BB282" s="687"/>
      <c r="BC282" s="687"/>
      <c r="BD282" s="687"/>
      <c r="BE282" s="687"/>
      <c r="BF282" s="687"/>
      <c r="BG282" s="687"/>
      <c r="BH282" s="687"/>
      <c r="BI282" s="687"/>
      <c r="BJ282" s="687"/>
      <c r="BK282" s="687"/>
      <c r="BL282" s="687"/>
      <c r="BM282" s="687"/>
      <c r="BN282" s="687"/>
      <c r="BO282" s="687"/>
      <c r="BP282" s="687"/>
      <c r="BQ282" s="687"/>
      <c r="BR282" s="687"/>
      <c r="BS282" s="687"/>
      <c r="BT282" s="669"/>
    </row>
    <row r="283" spans="41:108" x14ac:dyDescent="0.2">
      <c r="AO283" s="676"/>
      <c r="AP283" s="676"/>
      <c r="AQ283" s="703"/>
      <c r="AR283" s="703"/>
      <c r="AS283" s="703"/>
      <c r="AT283" s="703"/>
      <c r="AU283" s="703"/>
      <c r="AV283" s="703"/>
      <c r="AW283" s="687"/>
      <c r="AX283" s="687"/>
      <c r="AY283" s="687"/>
      <c r="AZ283" s="687"/>
      <c r="BA283" s="687"/>
      <c r="BB283" s="687"/>
      <c r="BC283" s="687"/>
      <c r="BD283" s="687"/>
      <c r="BE283" s="687"/>
      <c r="BF283" s="687"/>
      <c r="BG283" s="687"/>
      <c r="BH283" s="687"/>
      <c r="BI283" s="687"/>
      <c r="BJ283" s="687"/>
      <c r="BK283" s="687"/>
      <c r="BL283" s="687"/>
      <c r="BM283" s="687"/>
      <c r="BN283" s="687"/>
      <c r="BO283" s="687"/>
      <c r="BP283" s="687"/>
      <c r="BQ283" s="687"/>
      <c r="BR283" s="687"/>
      <c r="BS283" s="687"/>
      <c r="BT283" s="669"/>
    </row>
    <row r="284" spans="41:108" x14ac:dyDescent="0.2">
      <c r="AO284" s="676"/>
      <c r="AP284" s="682"/>
      <c r="AQ284" s="703"/>
      <c r="AR284" s="703"/>
      <c r="AS284" s="703"/>
      <c r="AT284" s="703"/>
      <c r="AU284" s="703"/>
      <c r="AV284" s="703"/>
      <c r="AW284" s="703"/>
      <c r="AX284" s="703"/>
      <c r="AY284" s="703"/>
      <c r="AZ284" s="703"/>
      <c r="BA284" s="703"/>
      <c r="BB284" s="703"/>
      <c r="BC284" s="703"/>
      <c r="BD284" s="703"/>
      <c r="BE284" s="703"/>
      <c r="BF284" s="703"/>
      <c r="BG284" s="703"/>
      <c r="BH284" s="703"/>
      <c r="BI284" s="703"/>
      <c r="BJ284" s="703"/>
      <c r="BK284" s="703"/>
      <c r="BL284" s="703"/>
      <c r="BM284" s="703"/>
      <c r="BN284" s="703"/>
      <c r="BO284" s="703"/>
      <c r="BP284" s="703"/>
      <c r="BQ284" s="703"/>
      <c r="BR284" s="703"/>
      <c r="BS284" s="703"/>
      <c r="BT284" s="703"/>
    </row>
    <row r="285" spans="41:108" x14ac:dyDescent="0.2">
      <c r="AO285" s="676"/>
      <c r="AP285" s="676"/>
      <c r="AQ285" s="703"/>
      <c r="AR285" s="703"/>
      <c r="AS285" s="703"/>
      <c r="AT285" s="703"/>
      <c r="AU285" s="703"/>
      <c r="AV285" s="703"/>
      <c r="AW285" s="703"/>
      <c r="AX285" s="703"/>
      <c r="AY285" s="703"/>
      <c r="AZ285" s="703"/>
      <c r="BA285" s="703"/>
      <c r="BB285" s="703"/>
      <c r="BC285" s="703"/>
      <c r="BD285" s="703"/>
      <c r="BE285" s="703"/>
      <c r="BF285" s="703"/>
      <c r="BG285" s="703"/>
      <c r="BH285" s="703"/>
      <c r="BI285" s="703"/>
      <c r="BJ285" s="703"/>
      <c r="BK285" s="703"/>
      <c r="BL285" s="703"/>
      <c r="BM285" s="703"/>
      <c r="BN285" s="703"/>
      <c r="BO285" s="703"/>
      <c r="BP285" s="703"/>
      <c r="BQ285" s="703"/>
      <c r="BR285" s="703"/>
      <c r="BS285" s="703"/>
      <c r="BT285" s="703"/>
    </row>
    <row r="286" spans="41:108" ht="13.2" customHeight="1" x14ac:dyDescent="0.2">
      <c r="AO286" s="676"/>
      <c r="AP286" s="676"/>
      <c r="AQ286" s="703"/>
      <c r="AR286" s="703"/>
      <c r="AS286" s="703"/>
      <c r="AT286" s="703"/>
      <c r="AU286" s="703"/>
      <c r="AV286" s="703"/>
      <c r="AW286" s="703"/>
      <c r="AX286" s="703"/>
      <c r="AY286" s="703"/>
      <c r="AZ286" s="703"/>
      <c r="BA286" s="703"/>
      <c r="BB286" s="703"/>
      <c r="BC286" s="703"/>
      <c r="BD286" s="703"/>
      <c r="BE286" s="703"/>
      <c r="BF286" s="703"/>
      <c r="BG286" s="703"/>
      <c r="BH286" s="703"/>
      <c r="BI286" s="703"/>
      <c r="BJ286" s="703"/>
      <c r="BK286" s="703"/>
      <c r="BL286" s="703"/>
      <c r="BM286" s="703"/>
      <c r="BN286" s="703"/>
      <c r="BO286" s="703"/>
      <c r="BP286" s="703"/>
      <c r="BQ286" s="703"/>
      <c r="BR286" s="703"/>
      <c r="BS286" s="703"/>
      <c r="BT286" s="703"/>
    </row>
    <row r="287" spans="41:108" ht="13.2" customHeight="1" x14ac:dyDescent="0.2">
      <c r="AO287" s="676"/>
      <c r="AP287" s="676"/>
      <c r="AQ287" s="703"/>
      <c r="AR287" s="703"/>
      <c r="AS287" s="703"/>
      <c r="AT287" s="703"/>
      <c r="AU287" s="703"/>
      <c r="AV287" s="703"/>
      <c r="AW287" s="703"/>
      <c r="AX287" s="703"/>
      <c r="AY287" s="703"/>
      <c r="AZ287" s="703"/>
      <c r="BA287" s="703"/>
      <c r="BB287" s="703"/>
      <c r="BC287" s="703"/>
      <c r="BD287" s="703"/>
      <c r="BE287" s="703"/>
      <c r="BF287" s="703"/>
      <c r="BG287" s="703"/>
      <c r="BH287" s="703"/>
      <c r="BI287" s="703"/>
      <c r="BJ287" s="703"/>
      <c r="BK287" s="703"/>
      <c r="BL287" s="703"/>
      <c r="BM287" s="703"/>
      <c r="BN287" s="703"/>
      <c r="BO287" s="703"/>
      <c r="BP287" s="703"/>
      <c r="BQ287" s="703"/>
      <c r="BR287" s="703"/>
      <c r="BS287" s="703"/>
      <c r="BT287" s="703"/>
    </row>
    <row r="288" spans="41:108" ht="13.2" customHeight="1" x14ac:dyDescent="0.2">
      <c r="AO288" s="676"/>
      <c r="AP288" s="676"/>
      <c r="AQ288" s="703"/>
      <c r="AR288" s="703"/>
      <c r="AS288" s="703"/>
      <c r="AT288" s="703"/>
      <c r="AU288" s="703"/>
      <c r="AV288" s="703"/>
      <c r="AW288" s="703"/>
      <c r="AX288" s="703"/>
      <c r="AY288" s="703"/>
      <c r="AZ288" s="703"/>
      <c r="BA288" s="703"/>
      <c r="BB288" s="703"/>
      <c r="BC288" s="703"/>
      <c r="BD288" s="703"/>
      <c r="BE288" s="703"/>
      <c r="BF288" s="703"/>
      <c r="BG288" s="703"/>
      <c r="BH288" s="703"/>
      <c r="BI288" s="703"/>
      <c r="BJ288" s="703"/>
      <c r="BK288" s="703"/>
      <c r="BL288" s="703"/>
      <c r="BM288" s="703"/>
      <c r="BN288" s="703"/>
      <c r="BO288" s="703"/>
      <c r="BP288" s="703"/>
      <c r="BQ288" s="703"/>
      <c r="BR288" s="703"/>
      <c r="BS288" s="703"/>
      <c r="BT288" s="703"/>
      <c r="BZ288" s="682" t="s">
        <v>232</v>
      </c>
      <c r="DD288" s="669"/>
    </row>
    <row r="289" spans="41:108" ht="13.2" customHeight="1" x14ac:dyDescent="0.2">
      <c r="AO289" s="676"/>
      <c r="AP289" s="676"/>
      <c r="AQ289" s="703"/>
      <c r="AR289" s="703"/>
      <c r="AS289" s="703"/>
      <c r="AT289" s="703"/>
      <c r="AU289" s="703"/>
      <c r="AV289" s="703"/>
      <c r="AW289" s="703"/>
      <c r="AX289" s="703"/>
      <c r="AY289" s="703"/>
      <c r="AZ289" s="703"/>
      <c r="BA289" s="703"/>
      <c r="BB289" s="703"/>
      <c r="BC289" s="703"/>
      <c r="BD289" s="703"/>
      <c r="BE289" s="703"/>
      <c r="BF289" s="703"/>
      <c r="BG289" s="703"/>
      <c r="BH289" s="703"/>
      <c r="BI289" s="703"/>
      <c r="BJ289" s="703"/>
      <c r="BK289" s="703"/>
      <c r="BL289" s="703"/>
      <c r="BM289" s="703"/>
      <c r="BN289" s="703"/>
      <c r="BO289" s="703"/>
      <c r="BP289" s="703"/>
      <c r="BQ289" s="703"/>
      <c r="BR289" s="703"/>
      <c r="BS289" s="703"/>
      <c r="BT289" s="703"/>
      <c r="BZ289" s="682"/>
      <c r="DD289" s="669"/>
    </row>
    <row r="290" spans="41:108" ht="13.2" customHeight="1" x14ac:dyDescent="0.2">
      <c r="AO290" s="676"/>
      <c r="AP290" s="676"/>
      <c r="AQ290" s="703"/>
      <c r="AR290" s="703"/>
      <c r="AS290" s="703"/>
      <c r="AT290" s="703"/>
      <c r="AU290" s="703"/>
      <c r="AV290" s="703"/>
      <c r="AW290" s="703"/>
      <c r="AX290" s="703"/>
      <c r="AY290" s="703"/>
      <c r="AZ290" s="703"/>
      <c r="BA290" s="703"/>
      <c r="BB290" s="703"/>
      <c r="BC290" s="703"/>
      <c r="BD290" s="703"/>
      <c r="BE290" s="703"/>
      <c r="BF290" s="703"/>
      <c r="BG290" s="703"/>
      <c r="BH290" s="703"/>
      <c r="BI290" s="703"/>
      <c r="BJ290" s="703"/>
      <c r="BK290" s="703"/>
      <c r="BL290" s="703"/>
      <c r="BM290" s="703"/>
      <c r="BN290" s="703"/>
      <c r="BO290" s="703"/>
      <c r="BP290" s="703"/>
      <c r="BQ290" s="703"/>
      <c r="BR290" s="703"/>
      <c r="BS290" s="703"/>
      <c r="BT290" s="703"/>
      <c r="DD290" s="669"/>
    </row>
    <row r="291" spans="41:108" ht="13.2" customHeight="1" x14ac:dyDescent="0.2">
      <c r="AO291" s="676"/>
      <c r="AP291" s="676"/>
      <c r="AQ291" s="703"/>
      <c r="AR291" s="703"/>
      <c r="AS291" s="703"/>
      <c r="AT291" s="703"/>
      <c r="AU291" s="703"/>
      <c r="AV291" s="703"/>
      <c r="AW291" s="703"/>
      <c r="AX291" s="703"/>
      <c r="AY291" s="703"/>
      <c r="AZ291" s="703"/>
      <c r="BA291" s="703"/>
      <c r="BB291" s="703"/>
      <c r="BC291" s="703"/>
      <c r="BD291" s="703"/>
      <c r="BE291" s="703"/>
      <c r="BF291" s="703"/>
      <c r="BG291" s="703"/>
      <c r="BH291" s="703"/>
      <c r="BI291" s="703"/>
      <c r="BJ291" s="703"/>
      <c r="BK291" s="703"/>
      <c r="BL291" s="703"/>
      <c r="BM291" s="703"/>
      <c r="BN291" s="703"/>
      <c r="BO291" s="703"/>
      <c r="BP291" s="703"/>
      <c r="BQ291" s="703"/>
      <c r="BR291" s="703"/>
      <c r="BS291" s="703"/>
      <c r="BT291" s="703"/>
      <c r="DD291" s="669"/>
    </row>
    <row r="292" spans="41:108" ht="13.2" customHeight="1" x14ac:dyDescent="0.2">
      <c r="AO292" s="676"/>
      <c r="AP292" s="676"/>
      <c r="AQ292" s="703"/>
      <c r="AR292" s="703"/>
      <c r="AS292" s="703"/>
      <c r="AT292" s="703"/>
      <c r="AU292" s="703"/>
      <c r="AV292" s="703"/>
      <c r="AW292" s="703"/>
      <c r="AX292" s="703"/>
      <c r="AY292" s="703"/>
      <c r="AZ292" s="703"/>
      <c r="BA292" s="703"/>
      <c r="BB292" s="703"/>
      <c r="BC292" s="703"/>
      <c r="BD292" s="703"/>
      <c r="BE292" s="703"/>
      <c r="BF292" s="703"/>
      <c r="BG292" s="703"/>
      <c r="BH292" s="703"/>
      <c r="BI292" s="703"/>
      <c r="BJ292" s="703"/>
      <c r="BK292" s="703"/>
      <c r="BL292" s="703"/>
      <c r="BM292" s="703"/>
      <c r="BN292" s="703"/>
      <c r="BO292" s="703"/>
      <c r="BP292" s="703"/>
      <c r="BQ292" s="703"/>
      <c r="BR292" s="703"/>
      <c r="BS292" s="703"/>
      <c r="BT292" s="703"/>
      <c r="DD292" s="669"/>
    </row>
    <row r="293" spans="41:108" ht="13.2" customHeight="1" x14ac:dyDescent="0.2">
      <c r="AO293" s="676"/>
      <c r="AP293" s="676"/>
      <c r="AQ293" s="703"/>
      <c r="AR293" s="703"/>
      <c r="AS293" s="703"/>
      <c r="AT293" s="703"/>
      <c r="AU293" s="703"/>
      <c r="AV293" s="703"/>
      <c r="AW293" s="703"/>
      <c r="AX293" s="703"/>
      <c r="AY293" s="703"/>
      <c r="AZ293" s="703"/>
      <c r="BA293" s="703"/>
      <c r="BB293" s="703"/>
      <c r="BC293" s="703"/>
      <c r="BD293" s="703"/>
      <c r="BE293" s="703"/>
      <c r="BF293" s="703"/>
      <c r="BG293" s="703"/>
      <c r="BH293" s="703"/>
      <c r="BI293" s="703"/>
      <c r="BJ293" s="703"/>
      <c r="BK293" s="703"/>
      <c r="BL293" s="703"/>
      <c r="BM293" s="703"/>
      <c r="BN293" s="703"/>
      <c r="BO293" s="703"/>
      <c r="BP293" s="703"/>
      <c r="BQ293" s="703"/>
      <c r="BR293" s="703"/>
      <c r="BS293" s="703"/>
      <c r="BT293" s="703"/>
      <c r="DD293" s="669"/>
    </row>
    <row r="294" spans="41:108" x14ac:dyDescent="0.2">
      <c r="AO294" s="676"/>
      <c r="AP294" s="676"/>
      <c r="AQ294" s="703"/>
      <c r="AR294" s="703"/>
      <c r="AS294" s="703"/>
      <c r="AT294" s="703"/>
      <c r="AU294" s="703"/>
      <c r="AV294" s="703"/>
      <c r="AW294" s="703"/>
      <c r="AX294" s="703"/>
      <c r="AY294" s="703"/>
      <c r="AZ294" s="703"/>
      <c r="BA294" s="703"/>
      <c r="BB294" s="703"/>
      <c r="BC294" s="703"/>
      <c r="BD294" s="703"/>
      <c r="BE294" s="703"/>
      <c r="BF294" s="703"/>
      <c r="BG294" s="703"/>
      <c r="BH294" s="703"/>
      <c r="BI294" s="703"/>
      <c r="BJ294" s="703"/>
      <c r="BK294" s="703"/>
      <c r="BL294" s="703"/>
      <c r="BM294" s="703"/>
      <c r="BN294" s="703"/>
      <c r="BO294" s="703"/>
      <c r="BP294" s="703"/>
      <c r="BQ294" s="703"/>
      <c r="BR294" s="703"/>
      <c r="BS294" s="703"/>
      <c r="BT294" s="703"/>
      <c r="DD294" s="669"/>
    </row>
    <row r="295" spans="41:108" ht="13.2" customHeight="1" x14ac:dyDescent="0.2">
      <c r="AO295" s="676"/>
      <c r="AP295" s="676"/>
      <c r="AQ295" s="703"/>
      <c r="AR295" s="703"/>
      <c r="AS295" s="703"/>
      <c r="AT295" s="703"/>
      <c r="AU295" s="703"/>
      <c r="AV295" s="703"/>
      <c r="AW295" s="703"/>
      <c r="AX295" s="703"/>
      <c r="AY295" s="703"/>
      <c r="AZ295" s="703"/>
      <c r="BA295" s="703"/>
      <c r="BB295" s="703"/>
      <c r="BC295" s="703"/>
      <c r="BD295" s="703"/>
      <c r="BE295" s="703"/>
      <c r="BF295" s="703"/>
      <c r="BG295" s="703"/>
      <c r="BH295" s="703"/>
      <c r="BI295" s="703"/>
      <c r="BJ295" s="703"/>
      <c r="BK295" s="703"/>
      <c r="BL295" s="703"/>
      <c r="BM295" s="703"/>
      <c r="BN295" s="703"/>
      <c r="BO295" s="703"/>
      <c r="BP295" s="703"/>
      <c r="BQ295" s="703"/>
      <c r="BR295" s="703"/>
      <c r="BS295" s="703"/>
      <c r="BT295" s="703"/>
      <c r="DD295" s="669"/>
    </row>
    <row r="296" spans="41:108" x14ac:dyDescent="0.2">
      <c r="AO296" s="676"/>
      <c r="AP296" s="676"/>
      <c r="AQ296" s="703"/>
      <c r="AR296" s="703"/>
      <c r="AS296" s="703"/>
      <c r="AT296" s="703"/>
      <c r="AU296" s="703"/>
      <c r="AV296" s="703"/>
      <c r="AW296" s="703"/>
      <c r="AX296" s="703"/>
      <c r="AY296" s="703"/>
      <c r="AZ296" s="703"/>
      <c r="BA296" s="703"/>
      <c r="BB296" s="703"/>
      <c r="BC296" s="703"/>
      <c r="BD296" s="703"/>
      <c r="BE296" s="703"/>
      <c r="BF296" s="703"/>
      <c r="BG296" s="703"/>
      <c r="BH296" s="703"/>
      <c r="BI296" s="703"/>
      <c r="BJ296" s="703"/>
      <c r="BK296" s="703"/>
      <c r="BL296" s="703"/>
      <c r="BM296" s="703"/>
      <c r="BN296" s="703"/>
      <c r="BO296" s="703"/>
      <c r="BP296" s="703"/>
      <c r="BQ296" s="703"/>
      <c r="BR296" s="703"/>
      <c r="BS296" s="703"/>
      <c r="BT296" s="703"/>
      <c r="DD296" s="669"/>
    </row>
    <row r="297" spans="41:108" x14ac:dyDescent="0.2">
      <c r="AO297" s="676"/>
      <c r="AP297" s="676"/>
      <c r="AQ297" s="706"/>
      <c r="DD297" s="669"/>
    </row>
    <row r="298" spans="41:108" ht="13.2" customHeight="1" x14ac:dyDescent="0.2">
      <c r="AO298" s="676"/>
      <c r="AP298" s="676"/>
      <c r="AQ298" s="706"/>
      <c r="DD298" s="669"/>
    </row>
    <row r="299" spans="41:108" ht="13.2" customHeight="1" x14ac:dyDescent="0.2">
      <c r="AO299" s="676"/>
      <c r="AP299" s="676"/>
      <c r="AQ299" s="706"/>
      <c r="DD299" s="669"/>
    </row>
    <row r="300" spans="41:108" ht="13.2" customHeight="1" x14ac:dyDescent="0.2">
      <c r="AO300" s="676"/>
      <c r="AP300" s="676"/>
      <c r="AQ300" s="706"/>
      <c r="DD300" s="669"/>
    </row>
    <row r="301" spans="41:108" x14ac:dyDescent="0.2">
      <c r="AO301" s="676"/>
      <c r="AP301" s="676"/>
      <c r="AQ301" s="706"/>
      <c r="DD301" s="669"/>
    </row>
    <row r="302" spans="41:108" x14ac:dyDescent="0.2">
      <c r="AO302" s="676"/>
      <c r="AP302" s="676"/>
      <c r="AQ302" s="706"/>
      <c r="DD302" s="669"/>
    </row>
    <row r="303" spans="41:108" x14ac:dyDescent="0.2">
      <c r="AO303" s="676"/>
      <c r="AP303" s="676"/>
      <c r="AQ303" s="706"/>
      <c r="BZ303" s="676"/>
      <c r="CA303" s="676"/>
      <c r="CB303" s="701"/>
      <c r="CC303" s="669"/>
      <c r="CD303" s="669"/>
      <c r="CE303" s="669"/>
      <c r="CF303" s="669"/>
      <c r="CG303" s="669"/>
      <c r="CH303" s="702"/>
      <c r="CI303" s="702"/>
      <c r="CJ303" s="702"/>
      <c r="CK303" s="669"/>
      <c r="CL303" s="687"/>
      <c r="CM303" s="669"/>
      <c r="CN303" s="669"/>
      <c r="CO303" s="669"/>
      <c r="CP303" s="669"/>
      <c r="CQ303" s="669"/>
      <c r="CR303" s="669"/>
      <c r="CS303" s="669"/>
      <c r="CT303" s="669"/>
      <c r="CU303" s="669"/>
      <c r="CV303" s="669"/>
      <c r="CW303" s="669"/>
      <c r="CX303" s="669"/>
      <c r="CY303" s="669"/>
      <c r="CZ303" s="669"/>
      <c r="DA303" s="669"/>
      <c r="DB303" s="669"/>
      <c r="DC303" s="669"/>
      <c r="DD303" s="669"/>
    </row>
    <row r="304" spans="41:108" ht="13.2" customHeight="1" x14ac:dyDescent="0.2">
      <c r="AO304" s="676"/>
      <c r="AP304" s="682"/>
      <c r="AQ304" s="703"/>
      <c r="AR304" s="703"/>
      <c r="AS304" s="703"/>
      <c r="AT304" s="703"/>
      <c r="AU304" s="703"/>
      <c r="AV304" s="703"/>
      <c r="AW304" s="703"/>
      <c r="AX304" s="703"/>
      <c r="AY304" s="703"/>
      <c r="AZ304" s="703"/>
      <c r="BA304" s="703"/>
      <c r="BB304" s="703"/>
      <c r="BC304" s="703"/>
      <c r="BD304" s="703"/>
      <c r="BE304" s="703"/>
      <c r="BF304" s="703"/>
      <c r="BG304" s="703"/>
      <c r="BH304" s="703"/>
      <c r="BI304" s="703"/>
      <c r="BJ304" s="703"/>
      <c r="BK304" s="703"/>
      <c r="BL304" s="703"/>
      <c r="BM304" s="703"/>
      <c r="BN304" s="703"/>
      <c r="BO304" s="703"/>
      <c r="BP304" s="703"/>
      <c r="BQ304" s="703"/>
      <c r="BR304" s="703"/>
      <c r="BS304" s="703"/>
      <c r="BT304" s="703"/>
    </row>
    <row r="305" spans="41:72" x14ac:dyDescent="0.2">
      <c r="AO305" s="676"/>
      <c r="AP305" s="676"/>
      <c r="AQ305" s="703"/>
      <c r="AR305" s="703"/>
      <c r="AS305" s="703"/>
      <c r="AT305" s="703"/>
      <c r="AU305" s="703"/>
      <c r="AV305" s="703"/>
      <c r="AW305" s="703"/>
      <c r="AX305" s="703"/>
      <c r="AY305" s="703"/>
      <c r="AZ305" s="703"/>
      <c r="BA305" s="703"/>
      <c r="BB305" s="703"/>
      <c r="BC305" s="703"/>
      <c r="BD305" s="703"/>
      <c r="BE305" s="703"/>
      <c r="BF305" s="703"/>
      <c r="BG305" s="703"/>
      <c r="BH305" s="703"/>
      <c r="BI305" s="703"/>
      <c r="BJ305" s="703"/>
      <c r="BK305" s="703"/>
      <c r="BL305" s="703"/>
      <c r="BM305" s="703"/>
      <c r="BN305" s="703"/>
      <c r="BO305" s="703"/>
      <c r="BP305" s="703"/>
      <c r="BQ305" s="703"/>
      <c r="BR305" s="703"/>
      <c r="BS305" s="703"/>
      <c r="BT305" s="703"/>
    </row>
    <row r="306" spans="41:72" ht="13.2" customHeight="1" x14ac:dyDescent="0.2">
      <c r="AO306" s="676"/>
      <c r="AP306" s="676"/>
      <c r="AQ306" s="703"/>
      <c r="AR306" s="703"/>
      <c r="AS306" s="703"/>
      <c r="AT306" s="703"/>
      <c r="AU306" s="703"/>
      <c r="AV306" s="703"/>
      <c r="AW306" s="703"/>
      <c r="AX306" s="703"/>
      <c r="AY306" s="703"/>
      <c r="AZ306" s="703"/>
      <c r="BA306" s="703"/>
      <c r="BB306" s="703"/>
      <c r="BC306" s="703"/>
      <c r="BD306" s="703"/>
      <c r="BE306" s="703"/>
      <c r="BF306" s="703"/>
      <c r="BG306" s="703"/>
      <c r="BH306" s="703"/>
      <c r="BI306" s="703"/>
      <c r="BJ306" s="703"/>
      <c r="BK306" s="703"/>
      <c r="BL306" s="703"/>
      <c r="BM306" s="703"/>
      <c r="BN306" s="703"/>
      <c r="BO306" s="703"/>
      <c r="BP306" s="703"/>
      <c r="BQ306" s="703"/>
      <c r="BR306" s="703"/>
      <c r="BS306" s="703"/>
      <c r="BT306" s="703"/>
    </row>
    <row r="307" spans="41:72" ht="13.2" customHeight="1" x14ac:dyDescent="0.2">
      <c r="AO307" s="676"/>
      <c r="AP307" s="676"/>
      <c r="AQ307" s="703"/>
      <c r="AR307" s="703"/>
      <c r="AS307" s="703"/>
      <c r="AT307" s="703"/>
      <c r="AU307" s="703"/>
      <c r="AV307" s="703"/>
      <c r="AW307" s="703"/>
      <c r="AX307" s="703"/>
      <c r="AY307" s="703"/>
      <c r="AZ307" s="703"/>
      <c r="BA307" s="703"/>
      <c r="BB307" s="703"/>
      <c r="BC307" s="703"/>
      <c r="BD307" s="703"/>
      <c r="BE307" s="703"/>
      <c r="BF307" s="703"/>
      <c r="BG307" s="703"/>
      <c r="BH307" s="703"/>
      <c r="BI307" s="703"/>
      <c r="BJ307" s="703"/>
      <c r="BK307" s="703"/>
      <c r="BL307" s="703"/>
      <c r="BM307" s="703"/>
      <c r="BN307" s="703"/>
      <c r="BO307" s="703"/>
      <c r="BP307" s="703"/>
      <c r="BQ307" s="703"/>
      <c r="BR307" s="703"/>
      <c r="BS307" s="703"/>
      <c r="BT307" s="703"/>
    </row>
    <row r="308" spans="41:72" x14ac:dyDescent="0.2">
      <c r="AO308" s="676"/>
      <c r="AP308" s="676"/>
      <c r="AQ308" s="703"/>
      <c r="AR308" s="703"/>
      <c r="AS308" s="703"/>
      <c r="AT308" s="703"/>
      <c r="AU308" s="703"/>
      <c r="AV308" s="703"/>
      <c r="AW308" s="703"/>
      <c r="AX308" s="703"/>
      <c r="AY308" s="703"/>
      <c r="AZ308" s="703"/>
      <c r="BA308" s="703"/>
      <c r="BB308" s="703"/>
      <c r="BC308" s="703"/>
      <c r="BD308" s="703"/>
      <c r="BE308" s="703"/>
      <c r="BF308" s="703"/>
      <c r="BG308" s="703"/>
      <c r="BH308" s="703"/>
      <c r="BI308" s="703"/>
      <c r="BJ308" s="703"/>
      <c r="BK308" s="703"/>
      <c r="BL308" s="703"/>
      <c r="BM308" s="703"/>
      <c r="BN308" s="703"/>
      <c r="BO308" s="703"/>
      <c r="BP308" s="703"/>
      <c r="BQ308" s="703"/>
      <c r="BR308" s="703"/>
      <c r="BS308" s="703"/>
      <c r="BT308" s="703"/>
    </row>
    <row r="309" spans="41:72" x14ac:dyDescent="0.2">
      <c r="AO309" s="676"/>
      <c r="AP309" s="676"/>
      <c r="AQ309" s="676"/>
    </row>
    <row r="310" spans="41:72" x14ac:dyDescent="0.2">
      <c r="AO310" s="676"/>
      <c r="AP310" s="676"/>
      <c r="AQ310" s="676"/>
    </row>
    <row r="311" spans="41:72" x14ac:dyDescent="0.2">
      <c r="AO311" s="676"/>
      <c r="AP311" s="676"/>
      <c r="AQ311" s="676"/>
    </row>
  </sheetData>
  <mergeCells count="357">
    <mergeCell ref="E260:P261"/>
    <mergeCell ref="Q260:U261"/>
    <mergeCell ref="V260:AB261"/>
    <mergeCell ref="E256:P257"/>
    <mergeCell ref="Q256:U257"/>
    <mergeCell ref="V256:W257"/>
    <mergeCell ref="X256:AB257"/>
    <mergeCell ref="E259:P259"/>
    <mergeCell ref="Q259:U259"/>
    <mergeCell ref="V259:W259"/>
    <mergeCell ref="X259:Z259"/>
    <mergeCell ref="AA259:AB259"/>
    <mergeCell ref="F246:AH248"/>
    <mergeCell ref="F249:AH250"/>
    <mergeCell ref="F251:AH252"/>
    <mergeCell ref="E255:P255"/>
    <mergeCell ref="Q255:U255"/>
    <mergeCell ref="V255:W255"/>
    <mergeCell ref="X255:Z255"/>
    <mergeCell ref="AA255:AB255"/>
    <mergeCell ref="G239:L242"/>
    <mergeCell ref="M239:AH239"/>
    <mergeCell ref="N240:AH240"/>
    <mergeCell ref="N241:AH241"/>
    <mergeCell ref="N242:AH242"/>
    <mergeCell ref="F243:AH245"/>
    <mergeCell ref="M229:AH229"/>
    <mergeCell ref="N230:AH230"/>
    <mergeCell ref="N231:AH232"/>
    <mergeCell ref="E233:F242"/>
    <mergeCell ref="G233:L233"/>
    <mergeCell ref="M233:AH233"/>
    <mergeCell ref="G234:L238"/>
    <mergeCell ref="M234:AH234"/>
    <mergeCell ref="N235:AH236"/>
    <mergeCell ref="N237:AH238"/>
    <mergeCell ref="M222:AH223"/>
    <mergeCell ref="E224:F232"/>
    <mergeCell ref="G224:L224"/>
    <mergeCell ref="M224:AH224"/>
    <mergeCell ref="G225:L228"/>
    <mergeCell ref="M225:AH225"/>
    <mergeCell ref="N226:AH226"/>
    <mergeCell ref="N227:AH227"/>
    <mergeCell ref="N228:AH228"/>
    <mergeCell ref="G229:L232"/>
    <mergeCell ref="E215:F223"/>
    <mergeCell ref="G215:L215"/>
    <mergeCell ref="M215:AH215"/>
    <mergeCell ref="G216:L221"/>
    <mergeCell ref="M216:AH216"/>
    <mergeCell ref="N217:AH217"/>
    <mergeCell ref="N218:AH218"/>
    <mergeCell ref="N219:AH219"/>
    <mergeCell ref="N220:AH221"/>
    <mergeCell ref="G222:L223"/>
    <mergeCell ref="E207:F214"/>
    <mergeCell ref="G207:L207"/>
    <mergeCell ref="M207:AH207"/>
    <mergeCell ref="G208:L212"/>
    <mergeCell ref="M208:AH208"/>
    <mergeCell ref="N209:AH209"/>
    <mergeCell ref="N210:AH210"/>
    <mergeCell ref="N211:AH212"/>
    <mergeCell ref="G213:L214"/>
    <mergeCell ref="M213:AH214"/>
    <mergeCell ref="F198:G198"/>
    <mergeCell ref="D201:AH203"/>
    <mergeCell ref="E204:F204"/>
    <mergeCell ref="G204:L204"/>
    <mergeCell ref="M204:AH204"/>
    <mergeCell ref="E205:F206"/>
    <mergeCell ref="G205:L206"/>
    <mergeCell ref="M205:AH205"/>
    <mergeCell ref="M206:AH206"/>
    <mergeCell ref="F184:AH186"/>
    <mergeCell ref="F187:AH189"/>
    <mergeCell ref="F190:AH191"/>
    <mergeCell ref="F192:AH193"/>
    <mergeCell ref="E194:AH195"/>
    <mergeCell ref="F196:AH197"/>
    <mergeCell ref="E175:F183"/>
    <mergeCell ref="G175:L179"/>
    <mergeCell ref="M175:AH175"/>
    <mergeCell ref="N176:AH177"/>
    <mergeCell ref="N178:AH179"/>
    <mergeCell ref="G180:L181"/>
    <mergeCell ref="M180:AH181"/>
    <mergeCell ref="G182:L183"/>
    <mergeCell ref="M182:AH183"/>
    <mergeCell ref="E167:F174"/>
    <mergeCell ref="G167:L170"/>
    <mergeCell ref="M167:AH167"/>
    <mergeCell ref="N168:AH168"/>
    <mergeCell ref="N169:AH169"/>
    <mergeCell ref="N170:AH170"/>
    <mergeCell ref="G171:L172"/>
    <mergeCell ref="M171:AH172"/>
    <mergeCell ref="G173:L174"/>
    <mergeCell ref="M173:AH174"/>
    <mergeCell ref="E160:F166"/>
    <mergeCell ref="G160:L162"/>
    <mergeCell ref="M160:AH160"/>
    <mergeCell ref="N161:AH161"/>
    <mergeCell ref="N162:AH162"/>
    <mergeCell ref="G163:L164"/>
    <mergeCell ref="M163:AH164"/>
    <mergeCell ref="G165:L166"/>
    <mergeCell ref="M165:AH166"/>
    <mergeCell ref="E152:F159"/>
    <mergeCell ref="G152:L155"/>
    <mergeCell ref="M152:AH152"/>
    <mergeCell ref="N153:AH153"/>
    <mergeCell ref="N154:AH154"/>
    <mergeCell ref="N155:AH155"/>
    <mergeCell ref="G156:L157"/>
    <mergeCell ref="M156:AH157"/>
    <mergeCell ref="G158:L159"/>
    <mergeCell ref="M158:AH159"/>
    <mergeCell ref="E147:AH148"/>
    <mergeCell ref="E149:F149"/>
    <mergeCell ref="G149:L149"/>
    <mergeCell ref="M149:AH149"/>
    <mergeCell ref="E150:F151"/>
    <mergeCell ref="G150:L151"/>
    <mergeCell ref="M150:AH150"/>
    <mergeCell ref="M151:AH151"/>
    <mergeCell ref="F133:AH134"/>
    <mergeCell ref="F135:AH137"/>
    <mergeCell ref="E138:AH139"/>
    <mergeCell ref="F140:AH142"/>
    <mergeCell ref="F143:G143"/>
    <mergeCell ref="D145:AH146"/>
    <mergeCell ref="M123:AH123"/>
    <mergeCell ref="N124:AH124"/>
    <mergeCell ref="N125:AH125"/>
    <mergeCell ref="N126:AH126"/>
    <mergeCell ref="F127:AH129"/>
    <mergeCell ref="F130:AH132"/>
    <mergeCell ref="E113:F126"/>
    <mergeCell ref="G113:L117"/>
    <mergeCell ref="M113:AH113"/>
    <mergeCell ref="N114:AH115"/>
    <mergeCell ref="N116:AH117"/>
    <mergeCell ref="G118:L122"/>
    <mergeCell ref="M118:AH118"/>
    <mergeCell ref="N119:AH120"/>
    <mergeCell ref="N121:AH122"/>
    <mergeCell ref="G123:L126"/>
    <mergeCell ref="N106:AH106"/>
    <mergeCell ref="N107:AH107"/>
    <mergeCell ref="N108:AH108"/>
    <mergeCell ref="G109:L112"/>
    <mergeCell ref="M109:AH109"/>
    <mergeCell ref="N110:AH110"/>
    <mergeCell ref="N111:AH112"/>
    <mergeCell ref="G99:L100"/>
    <mergeCell ref="M99:AH100"/>
    <mergeCell ref="E101:F112"/>
    <mergeCell ref="G101:L104"/>
    <mergeCell ref="M101:AH101"/>
    <mergeCell ref="N102:AH102"/>
    <mergeCell ref="N103:AH103"/>
    <mergeCell ref="N104:AH104"/>
    <mergeCell ref="G105:L108"/>
    <mergeCell ref="M105:AH105"/>
    <mergeCell ref="M93:AH93"/>
    <mergeCell ref="N94:AH94"/>
    <mergeCell ref="AP94:BT96"/>
    <mergeCell ref="N95:AH95"/>
    <mergeCell ref="N96:AH96"/>
    <mergeCell ref="N97:AH98"/>
    <mergeCell ref="DM89:EO91"/>
    <mergeCell ref="E90:F100"/>
    <mergeCell ref="G90:L92"/>
    <mergeCell ref="M90:AH90"/>
    <mergeCell ref="AP90:BB90"/>
    <mergeCell ref="BC90:BK90"/>
    <mergeCell ref="N91:AH91"/>
    <mergeCell ref="AP91:BT93"/>
    <mergeCell ref="N92:AH92"/>
    <mergeCell ref="G93:L98"/>
    <mergeCell ref="G88:L89"/>
    <mergeCell ref="M88:AH89"/>
    <mergeCell ref="AP88:BB88"/>
    <mergeCell ref="BC88:BK88"/>
    <mergeCell ref="AP89:BB89"/>
    <mergeCell ref="BC89:BK89"/>
    <mergeCell ref="N85:AH85"/>
    <mergeCell ref="AP85:BT86"/>
    <mergeCell ref="DM85:DW85"/>
    <mergeCell ref="DX85:EF85"/>
    <mergeCell ref="N86:AH87"/>
    <mergeCell ref="DM86:EO88"/>
    <mergeCell ref="AP87:BB87"/>
    <mergeCell ref="BC87:BK87"/>
    <mergeCell ref="DM82:DW82"/>
    <mergeCell ref="DX82:EF82"/>
    <mergeCell ref="G83:L87"/>
    <mergeCell ref="M83:AH83"/>
    <mergeCell ref="DM83:DW83"/>
    <mergeCell ref="DX83:EF83"/>
    <mergeCell ref="N84:AH84"/>
    <mergeCell ref="AP84:BT84"/>
    <mergeCell ref="DM84:DW84"/>
    <mergeCell ref="DX84:EF84"/>
    <mergeCell ref="E79:F89"/>
    <mergeCell ref="G79:L82"/>
    <mergeCell ref="M79:AH79"/>
    <mergeCell ref="AM79:BT79"/>
    <mergeCell ref="DM79:EJ79"/>
    <mergeCell ref="N80:AH80"/>
    <mergeCell ref="AN80:BT83"/>
    <mergeCell ref="DM80:EO81"/>
    <mergeCell ref="N81:AH81"/>
    <mergeCell ref="N82:AH82"/>
    <mergeCell ref="E76:F76"/>
    <mergeCell ref="G76:L76"/>
    <mergeCell ref="M76:AH76"/>
    <mergeCell ref="DL76:EO78"/>
    <mergeCell ref="E77:F78"/>
    <mergeCell ref="G77:L78"/>
    <mergeCell ref="M77:AH77"/>
    <mergeCell ref="M78:AH78"/>
    <mergeCell ref="K67:AH70"/>
    <mergeCell ref="AP68:BT68"/>
    <mergeCell ref="DL68:EO68"/>
    <mergeCell ref="AP69:BT72"/>
    <mergeCell ref="DL69:EO73"/>
    <mergeCell ref="D72:AH73"/>
    <mergeCell ref="AO73:BT74"/>
    <mergeCell ref="E74:AH75"/>
    <mergeCell ref="DL74:EO75"/>
    <mergeCell ref="AP75:BT76"/>
    <mergeCell ref="D64:D65"/>
    <mergeCell ref="E64:J66"/>
    <mergeCell ref="K64:AH66"/>
    <mergeCell ref="AQ65:BT65"/>
    <mergeCell ref="CA65:DC67"/>
    <mergeCell ref="DM65:EJ65"/>
    <mergeCell ref="AP66:BT67"/>
    <mergeCell ref="DL66:EO67"/>
    <mergeCell ref="D67:D68"/>
    <mergeCell ref="E67:J70"/>
    <mergeCell ref="AO59:BT61"/>
    <mergeCell ref="H62:AH63"/>
    <mergeCell ref="AP62:BT62"/>
    <mergeCell ref="CA62:DC64"/>
    <mergeCell ref="DL62:EJ62"/>
    <mergeCell ref="AQ63:BT64"/>
    <mergeCell ref="DM63:EO64"/>
    <mergeCell ref="H52:AH53"/>
    <mergeCell ref="AT52:BT53"/>
    <mergeCell ref="DO54:EO55"/>
    <mergeCell ref="EY54:FY55"/>
    <mergeCell ref="CD55:DD56"/>
    <mergeCell ref="E56:J60"/>
    <mergeCell ref="K56:AH60"/>
    <mergeCell ref="BZ57:DC61"/>
    <mergeCell ref="DK57:EO61"/>
    <mergeCell ref="AM58:BS58"/>
    <mergeCell ref="EY45:FY46"/>
    <mergeCell ref="AQ46:AV50"/>
    <mergeCell ref="AW46:BT50"/>
    <mergeCell ref="CD46:DD47"/>
    <mergeCell ref="DL48:DQ52"/>
    <mergeCell ref="DR48:EO52"/>
    <mergeCell ref="EV48:FA52"/>
    <mergeCell ref="FB48:FY52"/>
    <mergeCell ref="CA49:CF53"/>
    <mergeCell ref="CG49:DD53"/>
    <mergeCell ref="DR35:EO42"/>
    <mergeCell ref="EV35:FA42"/>
    <mergeCell ref="FB35:FY42"/>
    <mergeCell ref="CA36:CF43"/>
    <mergeCell ref="CG36:DD43"/>
    <mergeCell ref="G40:AH40"/>
    <mergeCell ref="E42:J49"/>
    <mergeCell ref="K42:AH49"/>
    <mergeCell ref="AT43:BT44"/>
    <mergeCell ref="DO45:EO46"/>
    <mergeCell ref="FB27:FY32"/>
    <mergeCell ref="CA28:CF33"/>
    <mergeCell ref="CG28:DD33"/>
    <mergeCell ref="E29:J31"/>
    <mergeCell ref="K29:AH31"/>
    <mergeCell ref="E32:J37"/>
    <mergeCell ref="K32:AH37"/>
    <mergeCell ref="AQ33:AV40"/>
    <mergeCell ref="AW33:BT40"/>
    <mergeCell ref="DL35:DQ42"/>
    <mergeCell ref="DR21:EN24"/>
    <mergeCell ref="EV21:FA24"/>
    <mergeCell ref="FB21:FX24"/>
    <mergeCell ref="AQ24:AV29"/>
    <mergeCell ref="AW24:BT29"/>
    <mergeCell ref="E26:J28"/>
    <mergeCell ref="K26:AH28"/>
    <mergeCell ref="DL27:DQ32"/>
    <mergeCell ref="DR27:EO32"/>
    <mergeCell ref="EV27:FA32"/>
    <mergeCell ref="AQ19:AV22"/>
    <mergeCell ref="AW19:BT22"/>
    <mergeCell ref="CB19:DC20"/>
    <mergeCell ref="DM19:EN20"/>
    <mergeCell ref="EW19:FX20"/>
    <mergeCell ref="E20:J24"/>
    <mergeCell ref="K20:AH24"/>
    <mergeCell ref="CA21:CF24"/>
    <mergeCell ref="CG21:DC24"/>
    <mergeCell ref="DL21:DQ24"/>
    <mergeCell ref="DR12:EN14"/>
    <mergeCell ref="EV12:FA14"/>
    <mergeCell ref="FB12:FX14"/>
    <mergeCell ref="AS14:BT16"/>
    <mergeCell ref="G15:AH17"/>
    <mergeCell ref="CB16:DC18"/>
    <mergeCell ref="DM16:EN18"/>
    <mergeCell ref="EW16:FX18"/>
    <mergeCell ref="AS17:BT18"/>
    <mergeCell ref="G18:AH19"/>
    <mergeCell ref="AW10:BT12"/>
    <mergeCell ref="E11:J13"/>
    <mergeCell ref="K11:AH13"/>
    <mergeCell ref="CA12:CF14"/>
    <mergeCell ref="CG12:DC14"/>
    <mergeCell ref="DL12:DQ14"/>
    <mergeCell ref="E6:J7"/>
    <mergeCell ref="K6:AH7"/>
    <mergeCell ref="AP7:BT9"/>
    <mergeCell ref="BZ7:DC11"/>
    <mergeCell ref="DK7:EN11"/>
    <mergeCell ref="E8:J9"/>
    <mergeCell ref="K8:AH9"/>
    <mergeCell ref="E10:J10"/>
    <mergeCell ref="K10:AH10"/>
    <mergeCell ref="AQ10:AV11"/>
    <mergeCell ref="D4:AI4"/>
    <mergeCell ref="AO4:BT4"/>
    <mergeCell ref="CA4:DE4"/>
    <mergeCell ref="DK4:ES4"/>
    <mergeCell ref="EV4:GD4"/>
    <mergeCell ref="C5:AH5"/>
    <mergeCell ref="AN5:BT6"/>
    <mergeCell ref="BX5:DC6"/>
    <mergeCell ref="DI5:EN6"/>
    <mergeCell ref="ET5:FY11"/>
    <mergeCell ref="B2:I2"/>
    <mergeCell ref="AM2:AQ2"/>
    <mergeCell ref="BX2:CC2"/>
    <mergeCell ref="DI2:DM2"/>
    <mergeCell ref="ET2:EX2"/>
    <mergeCell ref="B3:AI3"/>
    <mergeCell ref="AM3:BT3"/>
    <mergeCell ref="BX3:DE3"/>
    <mergeCell ref="DI3:ES3"/>
    <mergeCell ref="ET3:GD3"/>
  </mergeCells>
  <phoneticPr fontId="1"/>
  <dataValidations count="1">
    <dataValidation type="list" allowBlank="1" showInputMessage="1" showErrorMessage="1" sqref="F199" xr:uid="{D4F01AE3-354F-4DA2-BFA7-034CF00635AC}">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付表４-1</vt:lpstr>
      <vt:lpstr>付表４-2 </vt:lpstr>
      <vt:lpstr>付表４-3</vt:lpstr>
      <vt:lpstr>付表４-4</vt:lpstr>
      <vt:lpstr>付表４-5 </vt:lpstr>
      <vt:lpstr>付表４-6</vt:lpstr>
      <vt:lpstr>付表４-7 </vt:lpstr>
      <vt:lpstr>基準告示（R５年１０月末までの着工用）</vt:lpstr>
      <vt:lpstr>基準告示（R5年１１月以降の着工用）</vt:lpstr>
      <vt:lpstr>'付表４-1'!Print_Area</vt:lpstr>
      <vt:lpstr>'付表４-2 '!Print_Area</vt:lpstr>
      <vt:lpstr>'付表４-3'!Print_Area</vt:lpstr>
      <vt:lpstr>'付表４-4'!Print_Area</vt:lpstr>
      <vt:lpstr>'付表４-5 '!Print_Area</vt:lpstr>
      <vt:lpstr>'付表４-6'!Print_Area</vt:lpstr>
      <vt:lpstr>'付表４-7 '!Print_Area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保任 宮井</cp:lastModifiedBy>
  <cp:lastPrinted>2023-04-30T03:34:27Z</cp:lastPrinted>
  <dcterms:created xsi:type="dcterms:W3CDTF">2000-10-10T09:21:36Z</dcterms:created>
  <dcterms:modified xsi:type="dcterms:W3CDTF">2023-11-19T00:36:52Z</dcterms:modified>
</cp:coreProperties>
</file>