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ther\Desktop\REJ委任状\"/>
    </mc:Choice>
  </mc:AlternateContent>
  <bookViews>
    <workbookView xWindow="0" yWindow="0" windowWidth="20490" windowHeight="7230" tabRatio="733"/>
  </bookViews>
  <sheets>
    <sheet name="工2確申1面" sheetId="5" r:id="rId1"/>
    <sheet name="工2確申2面" sheetId="6" r:id="rId2"/>
    <sheet name="工2確申2面 (追加)" sheetId="13" r:id="rId3"/>
    <sheet name="築造計画概要書　1面" sheetId="9" r:id="rId4"/>
    <sheet name="築造計画　 (追加)" sheetId="14" r:id="rId5"/>
    <sheet name="築造計画概要書 (2面)" sheetId="15" r:id="rId6"/>
    <sheet name="工2変申1面" sheetId="7" r:id="rId7"/>
    <sheet name="委任状" sheetId="10" r:id="rId8"/>
    <sheet name="Sheet2" sheetId="12" r:id="rId9"/>
  </sheets>
  <definedNames>
    <definedName name="_xlnm.Print_Area" localSheetId="7">委任状!$B$4:$BE$66</definedName>
    <definedName name="_xlnm.Print_Area" localSheetId="0">工2確申1面!$C$11:$BF$68</definedName>
    <definedName name="_xlnm.Print_Area" localSheetId="1">工2確申2面!$B$45:$BE$210</definedName>
    <definedName name="_xlnm.Print_Area" localSheetId="2">'工2確申2面 (追加)'!$B$6:$BE$80</definedName>
    <definedName name="_xlnm.Print_Area" localSheetId="6">工2変申1面!$C$10:$BF$66</definedName>
    <definedName name="_xlnm.Print_Area" localSheetId="4">'築造計画　 (追加)'!$B$6:$BE$76</definedName>
    <definedName name="_xlnm.Print_Area" localSheetId="5">'築造計画概要書 (2面)'!$B$7:$BE$66</definedName>
    <definedName name="_xlnm.Print_Area" localSheetId="3">'築造計画概要書　1面'!$B$7:$BE$172</definedName>
  </definedNames>
  <calcPr calcId="152511"/>
</workbook>
</file>

<file path=xl/calcChain.xml><?xml version="1.0" encoding="utf-8"?>
<calcChain xmlns="http://schemas.openxmlformats.org/spreadsheetml/2006/main">
  <c r="I160" i="9" l="1"/>
  <c r="I158" i="9"/>
  <c r="U150" i="9"/>
  <c r="L160" i="9" l="1"/>
  <c r="L158" i="9"/>
  <c r="X153" i="9"/>
  <c r="X150" i="9"/>
  <c r="Y160" i="9" l="1"/>
  <c r="Y158" i="9"/>
  <c r="T160" i="9"/>
  <c r="T158" i="9"/>
  <c r="P160" i="9"/>
  <c r="AH153" i="9"/>
  <c r="AC153" i="9"/>
  <c r="P158" i="9"/>
  <c r="AH150" i="9"/>
  <c r="AC150" i="9"/>
  <c r="AS64" i="14" l="1"/>
  <c r="AK66" i="14"/>
  <c r="AH66" i="14"/>
  <c r="AH109" i="9"/>
  <c r="AS107" i="9"/>
  <c r="O74" i="14"/>
  <c r="O70" i="14"/>
  <c r="O72" i="14"/>
  <c r="L68" i="14"/>
  <c r="AE66" i="14"/>
  <c r="V66" i="14"/>
  <c r="O64" i="14"/>
  <c r="V60" i="14"/>
  <c r="O58" i="14"/>
  <c r="O56" i="14"/>
  <c r="O54" i="14"/>
  <c r="L52" i="14"/>
  <c r="AU50" i="14"/>
  <c r="AE50" i="14"/>
  <c r="Q50" i="14"/>
  <c r="O48" i="14"/>
  <c r="AS46" i="14"/>
  <c r="AE46" i="14"/>
  <c r="Q46" i="14"/>
  <c r="V44" i="14"/>
  <c r="O42" i="14"/>
  <c r="O40" i="14"/>
  <c r="O38" i="14"/>
  <c r="L36" i="14"/>
  <c r="AU34" i="14"/>
  <c r="AE34" i="14"/>
  <c r="Q34" i="14"/>
  <c r="O32" i="14"/>
  <c r="AS30" i="14"/>
  <c r="AE30" i="14"/>
  <c r="Q30" i="14"/>
  <c r="O22" i="14"/>
  <c r="O14" i="14"/>
  <c r="O24" i="14"/>
  <c r="O20" i="14"/>
  <c r="O18" i="14"/>
  <c r="O16" i="14"/>
  <c r="O12" i="14"/>
  <c r="O10" i="14"/>
  <c r="E160" i="9"/>
  <c r="E158" i="9"/>
  <c r="K170" i="9"/>
  <c r="K168" i="9"/>
  <c r="P53" i="10"/>
  <c r="P51" i="10"/>
  <c r="P49" i="10"/>
  <c r="P55" i="10"/>
  <c r="P36" i="10"/>
  <c r="U36" i="10"/>
  <c r="Z36" i="10"/>
  <c r="AE36" i="10"/>
  <c r="AL36" i="10"/>
  <c r="Z34" i="10"/>
  <c r="S34" i="10"/>
  <c r="R30" i="10"/>
  <c r="O25" i="10"/>
  <c r="O23" i="10"/>
  <c r="O21" i="10"/>
  <c r="L19" i="10"/>
  <c r="AU17" i="10"/>
  <c r="AE17" i="10"/>
  <c r="Q17" i="10"/>
  <c r="O15" i="10"/>
  <c r="AS13" i="10"/>
  <c r="AE13" i="10"/>
  <c r="Q13" i="10"/>
  <c r="K165" i="9"/>
  <c r="K163" i="9"/>
  <c r="R147" i="9"/>
  <c r="AE145" i="9"/>
  <c r="S145" i="9"/>
  <c r="AE143" i="9"/>
  <c r="S143" i="9"/>
  <c r="AL139" i="9"/>
  <c r="AE139" i="9"/>
  <c r="Z139" i="9"/>
  <c r="U139" i="9"/>
  <c r="P139" i="9"/>
  <c r="R137" i="9"/>
  <c r="Z135" i="9"/>
  <c r="S135" i="9"/>
  <c r="F130" i="9"/>
  <c r="S128" i="9"/>
  <c r="O126" i="9"/>
  <c r="O124" i="9"/>
  <c r="O122" i="9"/>
  <c r="O117" i="9"/>
  <c r="O115" i="9"/>
  <c r="O113" i="9"/>
  <c r="L111" i="9"/>
  <c r="AK109" i="9"/>
  <c r="AE109" i="9"/>
  <c r="V109" i="9"/>
  <c r="O107" i="9"/>
  <c r="V103" i="9"/>
  <c r="O101" i="9"/>
  <c r="O99" i="9"/>
  <c r="O97" i="9"/>
  <c r="L95" i="9"/>
  <c r="AU93" i="9"/>
  <c r="AE93" i="9"/>
  <c r="Q93" i="9"/>
  <c r="O91" i="9"/>
  <c r="AS89" i="9"/>
  <c r="AE89" i="9"/>
  <c r="Q89" i="9"/>
  <c r="V87" i="9"/>
  <c r="O83" i="9"/>
  <c r="O85" i="9"/>
  <c r="O81" i="9"/>
  <c r="L79" i="9"/>
  <c r="AU77" i="9"/>
  <c r="AE77" i="9"/>
  <c r="Q77" i="9"/>
  <c r="O75" i="9"/>
  <c r="AS73" i="9"/>
  <c r="AE73" i="9"/>
  <c r="Q73" i="9"/>
  <c r="V71" i="9"/>
  <c r="O69" i="9"/>
  <c r="O67" i="9"/>
  <c r="O65" i="9"/>
  <c r="L63" i="9"/>
  <c r="AU61" i="9"/>
  <c r="AE61" i="9"/>
  <c r="Q61" i="9"/>
  <c r="O59" i="9"/>
  <c r="AS57" i="9"/>
  <c r="AE57" i="9"/>
  <c r="Q57" i="9"/>
  <c r="V54" i="9"/>
  <c r="O52" i="9"/>
  <c r="O50" i="9"/>
  <c r="O48" i="9"/>
  <c r="L46" i="9"/>
  <c r="AU44" i="9"/>
  <c r="AE44" i="9"/>
  <c r="Q44" i="9"/>
  <c r="O42" i="9"/>
  <c r="AS40" i="9"/>
  <c r="AE40" i="9"/>
  <c r="Q40" i="9"/>
  <c r="O35" i="9"/>
  <c r="O33" i="9"/>
  <c r="O31" i="9"/>
  <c r="L29" i="9"/>
  <c r="AU27" i="9"/>
  <c r="AE27" i="9"/>
  <c r="Q27" i="9"/>
  <c r="AE23" i="9"/>
  <c r="Q23" i="9"/>
  <c r="O25" i="9"/>
  <c r="AS23" i="9"/>
  <c r="O19" i="9"/>
  <c r="O17" i="9"/>
  <c r="O15" i="9"/>
  <c r="O13" i="9"/>
  <c r="AQ183" i="6"/>
  <c r="AQ181" i="6"/>
  <c r="AQ143" i="9" s="1"/>
</calcChain>
</file>

<file path=xl/sharedStrings.xml><?xml version="1.0" encoding="utf-8"?>
<sst xmlns="http://schemas.openxmlformats.org/spreadsheetml/2006/main" count="746" uniqueCount="282">
  <si>
    <t>（第一面）</t>
  </si>
  <si>
    <t>※決裁欄</t>
  </si>
  <si>
    <t>（第二面）</t>
  </si>
  <si>
    <t>号</t>
  </si>
  <si>
    <t>※　着色された部分のみに入力してください。</t>
    <rPh sb="2" eb="4">
      <t>チャクショク</t>
    </rPh>
    <rPh sb="7" eb="9">
      <t>ブブン</t>
    </rPh>
    <rPh sb="12" eb="14">
      <t>ニュウリョク</t>
    </rPh>
    <phoneticPr fontId="3"/>
  </si>
  <si>
    <t>指定確認検査機関　ア－ル・イ－・ジャパン株式会社　様</t>
  </si>
  <si>
    <r>
      <t>申請者氏名</t>
    </r>
    <r>
      <rPr>
        <sz val="10.5"/>
        <color indexed="10"/>
        <rFont val="ＭＳ 明朝"/>
        <family val="1"/>
        <charset val="128"/>
      </rPr>
      <t/>
    </r>
    <phoneticPr fontId="3"/>
  </si>
  <si>
    <t>申請者が複数である場合は、適宜「行」を挿入して入力してください。</t>
    <rPh sb="0" eb="3">
      <t>シンセイシャ</t>
    </rPh>
    <rPh sb="4" eb="6">
      <t>フクスウ</t>
    </rPh>
    <rPh sb="9" eb="11">
      <t>バアイ</t>
    </rPh>
    <rPh sb="13" eb="15">
      <t>テキギ</t>
    </rPh>
    <rPh sb="16" eb="17">
      <t>ギョウ</t>
    </rPh>
    <rPh sb="19" eb="21">
      <t>ソウニュウ</t>
    </rPh>
    <rPh sb="23" eb="25">
      <t>ニュウリョク</t>
    </rPh>
    <phoneticPr fontId="3"/>
  </si>
  <si>
    <t>※手数料欄</t>
  </si>
  <si>
    <t>※受付欄</t>
  </si>
  <si>
    <t xml:space="preserve">第ＲＥＪ　　　　    </t>
    <phoneticPr fontId="3"/>
  </si>
  <si>
    <t>(注意)</t>
  </si>
  <si>
    <t>１.各面共通関係</t>
  </si>
  <si>
    <t>　　数字は算用数字を、単位はメートル法を用いてください。</t>
  </si>
  <si>
    <t>２.第一面関係</t>
  </si>
  <si>
    <t>北海道知事</t>
    <rPh sb="0" eb="3">
      <t>ホッカイドウ</t>
    </rPh>
    <rPh sb="3" eb="5">
      <t>チジ</t>
    </rPh>
    <phoneticPr fontId="3"/>
  </si>
  <si>
    <t>青森県知事</t>
    <rPh sb="0" eb="5">
      <t>アオモリケンチジ</t>
    </rPh>
    <phoneticPr fontId="3"/>
  </si>
  <si>
    <t>岩手県知事</t>
    <rPh sb="0" eb="5">
      <t>イワテケンチジ</t>
    </rPh>
    <phoneticPr fontId="3"/>
  </si>
  <si>
    <t>宮城県知事</t>
    <rPh sb="0" eb="5">
      <t>ミヤギケンチジ</t>
    </rPh>
    <phoneticPr fontId="3"/>
  </si>
  <si>
    <t>秋田県知事</t>
    <rPh sb="0" eb="5">
      <t>アキタケンチジ</t>
    </rPh>
    <phoneticPr fontId="3"/>
  </si>
  <si>
    <t xml:space="preserve">  【ｲ.氏名のﾌﾘｶﾞﾅ】</t>
  </si>
  <si>
    <t>山形県知事</t>
    <rPh sb="0" eb="5">
      <t>ヤマガタケンチジ</t>
    </rPh>
    <phoneticPr fontId="3"/>
  </si>
  <si>
    <t>福島県知事</t>
    <rPh sb="0" eb="5">
      <t>フクシマケンチジ</t>
    </rPh>
    <phoneticPr fontId="3"/>
  </si>
  <si>
    <t xml:space="preserve">  【ﾛ.氏名】　　　 </t>
  </si>
  <si>
    <t>茨城県知事</t>
    <rPh sb="0" eb="3">
      <t>イバラギケン</t>
    </rPh>
    <rPh sb="3" eb="5">
      <t>チジ</t>
    </rPh>
    <phoneticPr fontId="3"/>
  </si>
  <si>
    <t>栃木県知事</t>
    <rPh sb="0" eb="5">
      <t>トチギケンチジ</t>
    </rPh>
    <phoneticPr fontId="3"/>
  </si>
  <si>
    <t>群馬県知事</t>
    <rPh sb="0" eb="5">
      <t>グンマケンチジ</t>
    </rPh>
    <phoneticPr fontId="3"/>
  </si>
  <si>
    <t>埼玉県知事</t>
    <rPh sb="0" eb="5">
      <t>サイタマケンチジ</t>
    </rPh>
    <phoneticPr fontId="3"/>
  </si>
  <si>
    <t xml:space="preserve">  【ﾆ.住所】　　　</t>
  </si>
  <si>
    <t>山梨県知事</t>
    <rPh sb="0" eb="5">
      <t>ヤマナシケンチジ</t>
    </rPh>
    <phoneticPr fontId="3"/>
  </si>
  <si>
    <t>千葉県知事</t>
    <rPh sb="0" eb="5">
      <t>チバケンチジ</t>
    </rPh>
    <phoneticPr fontId="3"/>
  </si>
  <si>
    <t xml:space="preserve">  【ﾎ.電話番号】　</t>
  </si>
  <si>
    <t>-</t>
    <phoneticPr fontId="3"/>
  </si>
  <si>
    <t>東京都知事</t>
    <rPh sb="0" eb="3">
      <t>トウキョウト</t>
    </rPh>
    <rPh sb="3" eb="5">
      <t>チジ</t>
    </rPh>
    <phoneticPr fontId="3"/>
  </si>
  <si>
    <t>神奈川県知事</t>
    <rPh sb="0" eb="6">
      <t>カナガワケンチジ</t>
    </rPh>
    <phoneticPr fontId="3"/>
  </si>
  <si>
    <t>静岡県知事</t>
    <rPh sb="0" eb="5">
      <t>シズオカケンチジ</t>
    </rPh>
    <phoneticPr fontId="3"/>
  </si>
  <si>
    <t>【2.代理者】</t>
  </si>
  <si>
    <t>新潟県知事</t>
    <rPh sb="0" eb="5">
      <t>ニイガタケンチジ</t>
    </rPh>
    <phoneticPr fontId="3"/>
  </si>
  <si>
    <t xml:space="preserve">（ </t>
    <phoneticPr fontId="3"/>
  </si>
  <si>
    <t>）建築士　　　（</t>
  </si>
  <si>
    <t xml:space="preserve">）登録第 </t>
  </si>
  <si>
    <t>富山県知事</t>
    <rPh sb="0" eb="5">
      <t>トヤマケンチジ</t>
    </rPh>
    <phoneticPr fontId="3"/>
  </si>
  <si>
    <t>石川県知事</t>
    <rPh sb="0" eb="5">
      <t>イシカワケンチジ</t>
    </rPh>
    <phoneticPr fontId="3"/>
  </si>
  <si>
    <t>長野県知事</t>
    <rPh sb="0" eb="5">
      <t>ナガノケンチジ</t>
    </rPh>
    <phoneticPr fontId="3"/>
  </si>
  <si>
    <t>岐阜県知事</t>
    <rPh sb="0" eb="5">
      <t>ギフケンチジ</t>
    </rPh>
    <phoneticPr fontId="3"/>
  </si>
  <si>
    <t>）建築士事務所（</t>
  </si>
  <si>
    <t xml:space="preserve"> ）知事登録第 </t>
  </si>
  <si>
    <t>愛知県知事</t>
    <rPh sb="0" eb="3">
      <t>アイチケン</t>
    </rPh>
    <rPh sb="3" eb="5">
      <t>チジ</t>
    </rPh>
    <phoneticPr fontId="3"/>
  </si>
  <si>
    <t>岡山県知事</t>
    <rPh sb="0" eb="5">
      <t>オカヤマケンチジ</t>
    </rPh>
    <phoneticPr fontId="3"/>
  </si>
  <si>
    <t>　　　　　　　　</t>
  </si>
  <si>
    <t>鳥取県知事</t>
    <rPh sb="0" eb="5">
      <t>トットリケンチジ</t>
    </rPh>
    <phoneticPr fontId="3"/>
  </si>
  <si>
    <t>島根県知事</t>
    <rPh sb="0" eb="5">
      <t>シマネケンチジ</t>
    </rPh>
    <phoneticPr fontId="3"/>
  </si>
  <si>
    <t>広島県知事</t>
    <rPh sb="0" eb="5">
      <t>ヒロシマケンチジ</t>
    </rPh>
    <phoneticPr fontId="3"/>
  </si>
  <si>
    <t>山口県知事</t>
    <rPh sb="0" eb="5">
      <t>ヤマグチケンチジ</t>
    </rPh>
    <phoneticPr fontId="3"/>
  </si>
  <si>
    <t>香川県知事</t>
    <rPh sb="0" eb="5">
      <t>カガワケンチジ</t>
    </rPh>
    <phoneticPr fontId="3"/>
  </si>
  <si>
    <t>愛媛県知事</t>
    <rPh sb="0" eb="5">
      <t>エヒメケンチジ</t>
    </rPh>
    <phoneticPr fontId="3"/>
  </si>
  <si>
    <t>徳島県知事</t>
    <rPh sb="0" eb="5">
      <t>トクシマケンチジ</t>
    </rPh>
    <phoneticPr fontId="3"/>
  </si>
  <si>
    <t>高知県知事</t>
    <rPh sb="0" eb="5">
      <t>コウチケンチジ</t>
    </rPh>
    <phoneticPr fontId="3"/>
  </si>
  <si>
    <t>福岡県知事</t>
    <rPh sb="0" eb="5">
      <t>フクオカケンチジ</t>
    </rPh>
    <phoneticPr fontId="3"/>
  </si>
  <si>
    <t>【3.設計者】</t>
  </si>
  <si>
    <t>佐賀県知事</t>
    <rPh sb="0" eb="5">
      <t>サガケンチジ</t>
    </rPh>
    <phoneticPr fontId="3"/>
  </si>
  <si>
    <t>大分県知事</t>
    <rPh sb="0" eb="5">
      <t>オオイタケンチジ</t>
    </rPh>
    <phoneticPr fontId="3"/>
  </si>
  <si>
    <t>宮崎県知事</t>
    <rPh sb="0" eb="5">
      <t>ミヤザキケンチジ</t>
    </rPh>
    <phoneticPr fontId="3"/>
  </si>
  <si>
    <t>鹿児島県知事</t>
    <rPh sb="0" eb="4">
      <t>カゴシマケン</t>
    </rPh>
    <rPh sb="4" eb="6">
      <t>チジ</t>
    </rPh>
    <phoneticPr fontId="3"/>
  </si>
  <si>
    <t>熊本県知事</t>
    <rPh sb="0" eb="3">
      <t>クマモトケン</t>
    </rPh>
    <rPh sb="3" eb="5">
      <t>チジ</t>
    </rPh>
    <phoneticPr fontId="3"/>
  </si>
  <si>
    <t>長崎県知事</t>
    <rPh sb="0" eb="5">
      <t>ナガサキケンチジ</t>
    </rPh>
    <phoneticPr fontId="3"/>
  </si>
  <si>
    <t>沖縄県知事</t>
    <rPh sb="0" eb="5">
      <t>オキナワケンチジ</t>
    </rPh>
    <phoneticPr fontId="3"/>
  </si>
  <si>
    <t>（その他の設計者）</t>
  </si>
  <si>
    <t>建設業法第3条ただし書による</t>
    <rPh sb="0" eb="3">
      <t>ケンセツギョウ</t>
    </rPh>
    <rPh sb="3" eb="4">
      <t>ホウ</t>
    </rPh>
    <rPh sb="4" eb="5">
      <t>ダイ</t>
    </rPh>
    <rPh sb="6" eb="7">
      <t>ジョウ</t>
    </rPh>
    <rPh sb="10" eb="11">
      <t>ガ</t>
    </rPh>
    <phoneticPr fontId="3"/>
  </si>
  <si>
    <t>請負を受けているが建設業の許可を受けていない方が施工する場合</t>
    <rPh sb="0" eb="2">
      <t>ウケオイ</t>
    </rPh>
    <rPh sb="3" eb="4">
      <t>ウ</t>
    </rPh>
    <rPh sb="9" eb="12">
      <t>ケンセツギョウ</t>
    </rPh>
    <rPh sb="13" eb="15">
      <t>キョカ</t>
    </rPh>
    <rPh sb="16" eb="17">
      <t>ウ</t>
    </rPh>
    <rPh sb="22" eb="23">
      <t>カタ</t>
    </rPh>
    <rPh sb="24" eb="26">
      <t>セコウ</t>
    </rPh>
    <rPh sb="28" eb="30">
      <t>バアイ</t>
    </rPh>
    <phoneticPr fontId="3"/>
  </si>
  <si>
    <t>①　工事一件の請負代金の額が建築一式工事にあつては1,500万円に満たない工事</t>
    <rPh sb="30" eb="31">
      <t>マン</t>
    </rPh>
    <rPh sb="31" eb="32">
      <t>エン</t>
    </rPh>
    <phoneticPr fontId="3"/>
  </si>
  <si>
    <t>建設業の許可(</t>
  </si>
  <si>
    <t>)第</t>
  </si>
  <si>
    <t>②　延べ面積が150㎡に満たない木造住宅工事、建築一式工事以外の建設工事にあつては500万円に満たない工事とする。</t>
    <rPh sb="41" eb="45">
      <t>ゴヒャクマン</t>
    </rPh>
    <phoneticPr fontId="3"/>
  </si>
  <si>
    <t>大臣</t>
    <rPh sb="0" eb="2">
      <t>ダイジン</t>
    </rPh>
    <phoneticPr fontId="3"/>
  </si>
  <si>
    <t>大阪府知事</t>
    <rPh sb="0" eb="2">
      <t>オオサカ</t>
    </rPh>
    <rPh sb="2" eb="5">
      <t>フチジ</t>
    </rPh>
    <phoneticPr fontId="3"/>
  </si>
  <si>
    <t>兵庫県知事</t>
    <rPh sb="0" eb="5">
      <t>ヒョウゴケンチジ</t>
    </rPh>
    <phoneticPr fontId="3"/>
  </si>
  <si>
    <t>滋賀県知事</t>
    <rPh sb="0" eb="5">
      <t>シガケンチジ</t>
    </rPh>
    <phoneticPr fontId="3"/>
  </si>
  <si>
    <t>京都府知事</t>
    <rPh sb="0" eb="2">
      <t>キョウト</t>
    </rPh>
    <rPh sb="2" eb="5">
      <t>フチジ</t>
    </rPh>
    <phoneticPr fontId="3"/>
  </si>
  <si>
    <t>和歌山県知事</t>
    <rPh sb="0" eb="6">
      <t>ワカヤマケンチジ</t>
    </rPh>
    <phoneticPr fontId="3"/>
  </si>
  <si>
    <t>奈良県知事</t>
    <rPh sb="0" eb="5">
      <t>ナラケンチジ</t>
    </rPh>
    <phoneticPr fontId="3"/>
  </si>
  <si>
    <t>福井県知事</t>
    <rPh sb="0" eb="5">
      <t>フクイケンチジ</t>
    </rPh>
    <phoneticPr fontId="3"/>
  </si>
  <si>
    <t>三重県知事</t>
    <rPh sb="0" eb="5">
      <t>ミエケンチジ</t>
    </rPh>
    <phoneticPr fontId="3"/>
  </si>
  <si>
    <t>３.第二面関係</t>
  </si>
  <si>
    <t>号</t>
    <phoneticPr fontId="3"/>
  </si>
  <si>
    <t>※確認番号欄</t>
    <phoneticPr fontId="3"/>
  </si>
  <si>
    <t>工　　作　　物　　の　　区　　分</t>
  </si>
  <si>
    <t>記　　号</t>
  </si>
  <si>
    <t>【4.工事施工者】</t>
    <phoneticPr fontId="3"/>
  </si>
  <si>
    <t>（区分</t>
  </si>
  <si>
    <t>　②　築造主からの委任を受けて申請を行う者がいる場合においては、２欄に記入してください。</t>
  </si>
  <si>
    <t>　⑥　住居表示が定まつているときは、５欄の「ロ」に記入してください。</t>
    <phoneticPr fontId="3"/>
  </si>
  <si>
    <t>　⑦　５欄の｢ニ｣は、都市再生特別地区の内外の別を記入してください。</t>
    <phoneticPr fontId="3"/>
  </si>
  <si>
    <t>　①　築造主が２以上のときは、１欄は代表となる築造主について記入し、別紙に他の築造主についてそれぞれ必</t>
    <phoneticPr fontId="3"/>
  </si>
  <si>
    <t>要な事項を記入して添えてください。</t>
  </si>
  <si>
    <t>　③　２欄及び３欄は、代理者又は設計者が建築士事務所に属しているときは、その名称を書き、建築士事務所に</t>
    <phoneticPr fontId="3"/>
  </si>
  <si>
    <t>属していないときは、所在地はそれぞれ代理者又は設計者の住所を書いてください。</t>
  </si>
  <si>
    <t>　④　３欄は、代表となる設計者及び申請に係る工作物に係る他のすべての設計者について記入してください。記</t>
    <phoneticPr fontId="3"/>
  </si>
  <si>
    <t>入欄が不足する場合には、別紙に必要な事項を記入して添えてください。</t>
  </si>
  <si>
    <t>　⑤　４欄は、工事施工者が２以上のときは、代表となる工事施工者について記入し、別紙に他の工事施工者につ</t>
    <phoneticPr fontId="3"/>
  </si>
  <si>
    <t>いてそれぞれ必要な事項を記入して添えてください。工事施工者が未定のときは、後で定まつてから工事着手前に届け</t>
    <phoneticPr fontId="3"/>
  </si>
  <si>
    <t>出てください。</t>
  </si>
  <si>
    <t>　⑧　６欄の｢イ｣は、次の表の工作物の用途の区分に従い対応する記号を記入した上で、工作物の用途をできるだ</t>
    <phoneticPr fontId="3"/>
  </si>
  <si>
    <t>け具体的に書いてください。</t>
  </si>
  <si>
    <t>1. 鉱物、岩石その他の粉砕で原動機を使用するもの、レディミクストコンクリートの製造等で出力の合計</t>
    <phoneticPr fontId="3"/>
  </si>
  <si>
    <t>2. 自動車車庫の用途に供するもの</t>
  </si>
  <si>
    <t>3. サイロその他これに類する工作物のうち飼料、肥料、セメントその他これらに類するもの</t>
    <phoneticPr fontId="3"/>
  </si>
  <si>
    <t>　　が2.5キロワットを超える原動機を使用するもの及びアスファルト、コールタール、木タール、石油蒸留産</t>
    <phoneticPr fontId="3"/>
  </si>
  <si>
    <t>　　物又はその残りかすを原料とする製造を行うもの</t>
    <phoneticPr fontId="3"/>
  </si>
  <si>
    <t>　　を貯蔵するもの</t>
    <phoneticPr fontId="3"/>
  </si>
  <si>
    <t>4. 昇降機、ウォーターシュート、飛行塔その他これに類するもの</t>
  </si>
  <si>
    <t>5. 汚物処理場、ごみ焼却場その他の処理施設の用途に供するもの</t>
  </si>
  <si>
    <t>6. その他</t>
  </si>
  <si>
    <t>06410</t>
    <phoneticPr fontId="3"/>
  </si>
  <si>
    <t>06420</t>
    <phoneticPr fontId="3"/>
  </si>
  <si>
    <t>06430</t>
    <phoneticPr fontId="3"/>
  </si>
  <si>
    <t>06440</t>
    <phoneticPr fontId="3"/>
  </si>
  <si>
    <t>06450</t>
    <phoneticPr fontId="3"/>
  </si>
  <si>
    <t>06460</t>
    <phoneticPr fontId="3"/>
  </si>
  <si>
    <t>⑨　６欄の｢ロ｣は、建築基準法施行令第138条第３項第３号に掲げる工作物について記入してください。</t>
  </si>
  <si>
    <t>⑬　工作物の名称又は工事名が定まつているときは、11欄に記入してください。</t>
  </si>
  <si>
    <t>⑮　計画の変更申請の際は、11欄に変更の概要について記入してください。</t>
  </si>
  <si>
    <t>⑯　ここに書き表せない事項で特に確認を受けようとする事項は、別紙に記載して添えてください。</t>
    <phoneticPr fontId="3"/>
  </si>
  <si>
    <t>⑭　建築基準法第88条第２項において準用する同法第86条の７第１項（同法第48条第１項から第12項まで及び同法</t>
    <phoneticPr fontId="3"/>
  </si>
  <si>
    <t>第51条に係る部分に限る。）の規定の適用を受ける場合においては、工事の完了後においても引き続き同法第３条第２項</t>
    <phoneticPr fontId="3"/>
  </si>
  <si>
    <t>（同法第86条の９第１項において準用する場合を含む。）の適用を受けない規定並びに当該規定に適合しないこととなつた</t>
    <phoneticPr fontId="3"/>
  </si>
  <si>
    <t>時期及び理由を11欄又は別紙に記載して添えてください。</t>
  </si>
  <si>
    <t>⑫　10欄は、工作物に関して許可等を受けた場合には、根拠となる法令及び条項、当該許可等の番号、許可等を受</t>
    <phoneticPr fontId="3"/>
  </si>
  <si>
    <t>けた日付について記入してください。</t>
  </si>
  <si>
    <t>⑪　建築基準法施行令第138条第３項第１号に掲げる工作物のうち、建築基準法別表第２（り）項第3号（13の２）</t>
    <phoneticPr fontId="3"/>
  </si>
  <si>
    <t>の用途に供する工作物については、原動機の出力の合計を６欄の「ヘ」に記入してください｡</t>
  </si>
  <si>
    <t>⑩　６欄の｢ハ｣は、該当するチェックボックスに「レ」マークを入れ、「その他」の場合は、具体的な工事種別</t>
    <phoneticPr fontId="3"/>
  </si>
  <si>
    <t>を併せて記入してください。</t>
  </si>
  <si>
    <t>準住居地域</t>
    <rPh sb="0" eb="1">
      <t>ジュン</t>
    </rPh>
    <rPh sb="1" eb="3">
      <t>ジュウキョ</t>
    </rPh>
    <rPh sb="3" eb="5">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</si>
  <si>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</si>
  <si>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</si>
  <si>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</si>
  <si>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</si>
  <si>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</si>
  <si>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指定なし</t>
    <rPh sb="0" eb="2">
      <t>シテイ</t>
    </rPh>
    <phoneticPr fontId="3"/>
  </si>
  <si>
    <t>【6.工作物の概要】</t>
    <phoneticPr fontId="3"/>
  </si>
  <si>
    <t>新築</t>
    <rPh sb="0" eb="2">
      <t>シンチク</t>
    </rPh>
    <phoneticPr fontId="3"/>
  </si>
  <si>
    <t>増築</t>
    <rPh sb="0" eb="2">
      <t>ゾウチク</t>
    </rPh>
    <phoneticPr fontId="3"/>
  </si>
  <si>
    <t>築造計画概要書</t>
    <phoneticPr fontId="3"/>
  </si>
  <si>
    <t>（注意）</t>
  </si>
  <si>
    <t>１．第一面及び第二面関係</t>
  </si>
  <si>
    <t>２．第三面関係</t>
  </si>
  <si>
    <t>場合には、特定行政庁が届出のあつた旨を明示した上で記入します。</t>
  </si>
  <si>
    <t>のである場合においては、当該工作物と建築物との別を含む。）を明示してください。</t>
  </si>
  <si>
    <t>第十一号様式（第三条、第三条の三関係）（Ａ４）</t>
    <phoneticPr fontId="3"/>
  </si>
  <si>
    <t>　建築基準法第８８条第２項において準用する同法第６条第１項又は第６条の２第１項の規定による確認</t>
    <rPh sb="45" eb="47">
      <t>カクニン</t>
    </rPh>
    <phoneticPr fontId="3"/>
  </si>
  <si>
    <t>を申請します。この申請書及び添付図書に記載の事項は、事実に相違ありません。</t>
    <phoneticPr fontId="3"/>
  </si>
  <si>
    <t>【1.築造主】</t>
    <rPh sb="3" eb="5">
      <t>チクゾウ</t>
    </rPh>
    <rPh sb="5" eb="6">
      <t>ヌシ</t>
    </rPh>
    <phoneticPr fontId="3"/>
  </si>
  <si>
    <t>【ｲ.資格】</t>
    <phoneticPr fontId="3"/>
  </si>
  <si>
    <t>【ﾛ.氏名】　　</t>
    <phoneticPr fontId="3"/>
  </si>
  <si>
    <t>【ﾊ.建築士事務所名】</t>
    <phoneticPr fontId="3"/>
  </si>
  <si>
    <t xml:space="preserve">【ﾆ.郵便番号】　 </t>
    <phoneticPr fontId="3"/>
  </si>
  <si>
    <t xml:space="preserve">【ﾎ.所在地】　　 </t>
    <phoneticPr fontId="3"/>
  </si>
  <si>
    <t xml:space="preserve">【ﾍ.電話番号】　 </t>
    <phoneticPr fontId="3"/>
  </si>
  <si>
    <t>（代表となる設計者）</t>
    <phoneticPr fontId="3"/>
  </si>
  <si>
    <t>【ﾄ.作成又は確認した設計図書】　</t>
    <phoneticPr fontId="3"/>
  </si>
  <si>
    <t>【ｲ.氏名】</t>
    <phoneticPr fontId="3"/>
  </si>
  <si>
    <t xml:space="preserve">【ﾛ.営業所名】 </t>
    <phoneticPr fontId="3"/>
  </si>
  <si>
    <t>【ﾊ.郵便番号】</t>
    <phoneticPr fontId="3"/>
  </si>
  <si>
    <t>【ﾆ.所在地】</t>
    <phoneticPr fontId="3"/>
  </si>
  <si>
    <t>【ﾎ.電話番号】</t>
    <phoneticPr fontId="3"/>
  </si>
  <si>
    <t>【5.敷地の位置】</t>
  </si>
  <si>
    <t>）</t>
    <phoneticPr fontId="3"/>
  </si>
  <si>
    <t>ｍ</t>
    <phoneticPr fontId="3"/>
  </si>
  <si>
    <t>□</t>
    <phoneticPr fontId="3"/>
  </si>
  <si>
    <t>改築</t>
    <phoneticPr fontId="3"/>
  </si>
  <si>
    <t>その他（</t>
    <phoneticPr fontId="3"/>
  </si>
  <si>
    <t>(</t>
    <phoneticPr fontId="3"/>
  </si>
  <si>
    <t>申請部分</t>
    <phoneticPr fontId="3"/>
  </si>
  <si>
    <t>)</t>
    <phoneticPr fontId="3"/>
  </si>
  <si>
    <t>申請以外の部分</t>
    <phoneticPr fontId="3"/>
  </si>
  <si>
    <t>合計</t>
    <phoneticPr fontId="3"/>
  </si>
  <si>
    <t>)㎡</t>
    <phoneticPr fontId="3"/>
  </si>
  <si>
    <t>(</t>
    <phoneticPr fontId="3"/>
  </si>
  <si>
    <t>)</t>
    <phoneticPr fontId="3"/>
  </si>
  <si>
    <t>)㎡</t>
    <phoneticPr fontId="3"/>
  </si>
  <si>
    <t>【7.工事着手予定年月日】</t>
    <phoneticPr fontId="3"/>
  </si>
  <si>
    <t>【8.工事完了予定年月日】</t>
    <phoneticPr fontId="3"/>
  </si>
  <si>
    <t>【10.許可等】</t>
    <phoneticPr fontId="3"/>
  </si>
  <si>
    <t>【ｲ.地名地番】</t>
    <phoneticPr fontId="3"/>
  </si>
  <si>
    <t>【ﾛ.住居表示】</t>
    <phoneticPr fontId="3"/>
  </si>
  <si>
    <t>【ﾊ.用途地域】</t>
    <phoneticPr fontId="3"/>
  </si>
  <si>
    <t>【ﾆ.その他の区域又は地区】</t>
    <phoneticPr fontId="3"/>
  </si>
  <si>
    <t>【ﾊ.工事種別】</t>
    <phoneticPr fontId="3"/>
  </si>
  <si>
    <t>【ｲ.用途】</t>
    <phoneticPr fontId="3"/>
  </si>
  <si>
    <t>【ﾛ.高さ】</t>
    <phoneticPr fontId="3"/>
  </si>
  <si>
    <t xml:space="preserve">【ﾆ.築造面積】 </t>
    <phoneticPr fontId="3"/>
  </si>
  <si>
    <t>【ﾎ.工作物の数】</t>
    <phoneticPr fontId="3"/>
  </si>
  <si>
    <t>【ﾍ.その他必要な事項】</t>
    <phoneticPr fontId="3"/>
  </si>
  <si>
    <t>【9.特定工程工事終了予定年月日】</t>
    <phoneticPr fontId="3"/>
  </si>
  <si>
    <t>(第</t>
    <phoneticPr fontId="3"/>
  </si>
  <si>
    <t>第十四号様式（第三条、第三条の三関係）（Ａ４）</t>
    <phoneticPr fontId="3"/>
  </si>
  <si>
    <t>【計画を変更する工作物の直前の確認】</t>
    <rPh sb="8" eb="11">
      <t>コウサクブツ</t>
    </rPh>
    <phoneticPr fontId="3"/>
  </si>
  <si>
    <t>【確認済証番号】　</t>
    <phoneticPr fontId="3"/>
  </si>
  <si>
    <t>第</t>
    <rPh sb="0" eb="1">
      <t>ダイ</t>
    </rPh>
    <phoneticPr fontId="3"/>
  </si>
  <si>
    <t>【確認済証交付年月日】　</t>
    <phoneticPr fontId="3"/>
  </si>
  <si>
    <t>【確認済証交付者】</t>
    <phoneticPr fontId="3"/>
  </si>
  <si>
    <t>【計画変更の概要】</t>
    <phoneticPr fontId="3"/>
  </si>
  <si>
    <t>【ｲ.地名地番】</t>
    <phoneticPr fontId="3"/>
  </si>
  <si>
    <t>【ﾛ.住居表示】</t>
    <phoneticPr fontId="3"/>
  </si>
  <si>
    <t>【ﾊ.用途地域】</t>
    <phoneticPr fontId="3"/>
  </si>
  <si>
    <t>【ﾆ.その他の区域又は地区】</t>
    <phoneticPr fontId="3"/>
  </si>
  <si>
    <t>【ｲ.用途】</t>
    <phoneticPr fontId="3"/>
  </si>
  <si>
    <t>【ﾛ.高さ】</t>
    <phoneticPr fontId="3"/>
  </si>
  <si>
    <t>【ﾊ.工事種別】</t>
    <phoneticPr fontId="3"/>
  </si>
  <si>
    <t xml:space="preserve">【ﾆ.築造面積】 </t>
    <phoneticPr fontId="3"/>
  </si>
  <si>
    <t>【ﾎ.工作物の数】</t>
    <phoneticPr fontId="3"/>
  </si>
  <si>
    <t>【ﾍ.その他必要な事項】</t>
    <phoneticPr fontId="3"/>
  </si>
  <si>
    <t>【7.工事着手予定年月日】</t>
    <phoneticPr fontId="3"/>
  </si>
  <si>
    <t>【8.工事完了予定年月日】</t>
    <phoneticPr fontId="3"/>
  </si>
  <si>
    <t>【9.特定工程工事終了予定年月日】</t>
    <phoneticPr fontId="3"/>
  </si>
  <si>
    <t>（特定工程）</t>
    <phoneticPr fontId="3"/>
  </si>
  <si>
    <t>(第</t>
    <phoneticPr fontId="3"/>
  </si>
  <si>
    <t>【10.許可等】</t>
    <phoneticPr fontId="3"/>
  </si>
  <si>
    <t>【11.備考】</t>
    <phoneticPr fontId="3"/>
  </si>
  <si>
    <t>築造計画概要書（第二面）</t>
    <phoneticPr fontId="3"/>
  </si>
  <si>
    <t>の工作物との別（申請に係る工作物が建築基準法施行令第138条第３項第２号ハからチまでに掲げるも</t>
    <phoneticPr fontId="3"/>
  </si>
  <si>
    <t>委　任　状</t>
    <rPh sb="0" eb="1">
      <t>クワシ</t>
    </rPh>
    <rPh sb="2" eb="3">
      <t>ニン</t>
    </rPh>
    <rPh sb="4" eb="5">
      <t>ジョウ</t>
    </rPh>
    <phoneticPr fontId="3"/>
  </si>
  <si>
    <t>【1．代理者】</t>
    <rPh sb="3" eb="5">
      <t>ダイリ</t>
    </rPh>
    <rPh sb="5" eb="6">
      <t>シャ</t>
    </rPh>
    <phoneticPr fontId="3"/>
  </si>
  <si>
    <t>【資格】</t>
    <rPh sb="1" eb="3">
      <t>シカク</t>
    </rPh>
    <phoneticPr fontId="3"/>
  </si>
  <si>
    <t>【氏名】</t>
    <rPh sb="1" eb="3">
      <t>シメイ</t>
    </rPh>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</si>
  <si>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</si>
  <si>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</si>
  <si>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4">
      <t>ショザイチ</t>
    </rPh>
    <phoneticPr fontId="3"/>
  </si>
  <si>
    <t>【電話番号】</t>
    <rPh sb="1" eb="3">
      <t>デンワ</t>
    </rPh>
    <rPh sb="3" eb="5">
      <t>バンゴウ</t>
    </rPh>
    <phoneticPr fontId="3"/>
  </si>
  <si>
    <t>　　　上記の者を代理者と定め､下記の建築物について建築に関する法令の規定による申請手続きを</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3"/>
  </si>
  <si>
    <t>　　委任する。</t>
    <rPh sb="2" eb="4">
      <t>イニン</t>
    </rPh>
    <phoneticPr fontId="3"/>
  </si>
  <si>
    <t>【2．敷地の位置】</t>
    <phoneticPr fontId="3"/>
  </si>
  <si>
    <t>【3.工作物の概要】</t>
    <phoneticPr fontId="3"/>
  </si>
  <si>
    <t>【ｲ.種類】</t>
    <phoneticPr fontId="3"/>
  </si>
  <si>
    <t>【４．委任事項】</t>
    <rPh sb="3" eb="5">
      <t>イニン</t>
    </rPh>
    <rPh sb="5" eb="7">
      <t>ジコウ</t>
    </rPh>
    <phoneticPr fontId="3"/>
  </si>
  <si>
    <t>建築基準法に基づく確認申請、完了検査申請、中間検査申請又は仮使用認定申請</t>
    <rPh sb="0" eb="2">
      <t>ケンチク</t>
    </rPh>
    <rPh sb="2" eb="5">
      <t>キジュンホウ</t>
    </rPh>
    <rPh sb="6" eb="7">
      <t>モト</t>
    </rPh>
    <rPh sb="9" eb="11">
      <t>カクニン</t>
    </rPh>
    <rPh sb="11" eb="13">
      <t>シンセイ</t>
    </rPh>
    <rPh sb="14" eb="16">
      <t>カンリョウ</t>
    </rPh>
    <rPh sb="16" eb="18">
      <t>ケンサ</t>
    </rPh>
    <rPh sb="18" eb="20">
      <t>シンセイ</t>
    </rPh>
    <rPh sb="21" eb="23">
      <t>チュウカン</t>
    </rPh>
    <rPh sb="23" eb="25">
      <t>ケンサ</t>
    </rPh>
    <rPh sb="25" eb="27">
      <t>シンセイ</t>
    </rPh>
    <rPh sb="27" eb="28">
      <t>マタ</t>
    </rPh>
    <rPh sb="29" eb="30">
      <t>カリ</t>
    </rPh>
    <rPh sb="30" eb="32">
      <t>シヨウ</t>
    </rPh>
    <rPh sb="32" eb="34">
      <t>ニンテイ</t>
    </rPh>
    <rPh sb="34" eb="36">
      <t>シンセイ</t>
    </rPh>
    <phoneticPr fontId="3"/>
  </si>
  <si>
    <t>の提出、並びにそれらに係る証書の受領にかかる一切の権限</t>
    <rPh sb="1" eb="3">
      <t>テイシュツ</t>
    </rPh>
    <rPh sb="4" eb="5">
      <t>ナラ</t>
    </rPh>
    <rPh sb="11" eb="12">
      <t>カカ</t>
    </rPh>
    <rPh sb="13" eb="15">
      <t>ショウショ</t>
    </rPh>
    <rPh sb="16" eb="18">
      <t>ジュリョウ</t>
    </rPh>
    <rPh sb="22" eb="24">
      <t>イッサイ</t>
    </rPh>
    <rPh sb="25" eb="27">
      <t>ケンゲン</t>
    </rPh>
    <phoneticPr fontId="3"/>
  </si>
  <si>
    <t>委任した日</t>
    <rPh sb="0" eb="2">
      <t>イニン</t>
    </rPh>
    <rPh sb="4" eb="5">
      <t>ビ</t>
    </rPh>
    <phoneticPr fontId="3"/>
  </si>
  <si>
    <t>⇐　委任した日のみ記入下さい。</t>
    <rPh sb="2" eb="4">
      <t>イニン</t>
    </rPh>
    <rPh sb="6" eb="7">
      <t>ヒ</t>
    </rPh>
    <rPh sb="9" eb="12">
      <t>キニュウクダ</t>
    </rPh>
    <phoneticPr fontId="3"/>
  </si>
  <si>
    <t>【委任者】</t>
    <rPh sb="1" eb="3">
      <t>イニン</t>
    </rPh>
    <rPh sb="3" eb="4">
      <t>シャ</t>
    </rPh>
    <phoneticPr fontId="3"/>
  </si>
  <si>
    <t xml:space="preserve">【氏名】　　　 </t>
    <phoneticPr fontId="3"/>
  </si>
  <si>
    <r>
      <t>【郵便番号】　</t>
    </r>
    <r>
      <rPr>
        <sz val="10.5"/>
        <color indexed="10"/>
        <rFont val="ＭＳ Ｐ明朝"/>
        <family val="1"/>
        <charset val="128"/>
      </rPr>
      <t xml:space="preserve"> </t>
    </r>
    <phoneticPr fontId="3"/>
  </si>
  <si>
    <t>【住所】　　　</t>
    <phoneticPr fontId="3"/>
  </si>
  <si>
    <t>【電話番号】　</t>
    <phoneticPr fontId="3"/>
  </si>
  <si>
    <t>建設業法第3条第1項ただし書による</t>
    <rPh sb="0" eb="3">
      <t>ケンセツギョウ</t>
    </rPh>
    <rPh sb="3" eb="4">
      <t>ホウ</t>
    </rPh>
    <rPh sb="4" eb="5">
      <t>ダイ</t>
    </rPh>
    <rPh sb="6" eb="7">
      <t>ジョウ</t>
    </rPh>
    <rPh sb="7" eb="8">
      <t>ダイ</t>
    </rPh>
    <rPh sb="9" eb="10">
      <t>コウ</t>
    </rPh>
    <rPh sb="13" eb="14">
      <t>ガ</t>
    </rPh>
    <phoneticPr fontId="3"/>
  </si>
  <si>
    <t>（第二面　追加）</t>
    <rPh sb="5" eb="7">
      <t>ツイカ</t>
    </rPh>
    <phoneticPr fontId="3"/>
  </si>
  <si>
    <t>（築造計画概要書　第一面　追加）</t>
    <rPh sb="10" eb="11">
      <t>１</t>
    </rPh>
    <rPh sb="13" eb="15">
      <t>ツイカ</t>
    </rPh>
    <phoneticPr fontId="3"/>
  </si>
  <si>
    <t>□</t>
  </si>
  <si>
    <t>②　４欄は、工事施工者が未定のときは、後で定まつてから工事着手前に届け出てください。この</t>
    <phoneticPr fontId="3"/>
  </si>
  <si>
    <t>①　これらは第二号様式の第二面及び第三面の写しに代えることができます。この場合には、最上段に</t>
    <rPh sb="42" eb="44">
      <t>サイジョウ</t>
    </rPh>
    <phoneticPr fontId="3"/>
  </si>
  <si>
    <t>「築造計画概要書（第一面）」と明示してください。</t>
    <phoneticPr fontId="3"/>
  </si>
  <si>
    <t>①　① 付近見取図には、方位、道路及び目標となる地物を明示してください。</t>
    <phoneticPr fontId="3"/>
  </si>
  <si>
    <t>付近見取図</t>
    <phoneticPr fontId="3"/>
  </si>
  <si>
    <t xml:space="preserve">②　② 配置図には、縮尺、方位、敷地境界線、敷地内における工作物の位置及び申請に係る工作物と他　
</t>
    <phoneticPr fontId="3"/>
  </si>
  <si>
    <t>配置図</t>
    <phoneticPr fontId="3"/>
  </si>
  <si>
    <t>田園住居地域</t>
    <rPh sb="0" eb="2">
      <t>デンエン</t>
    </rPh>
    <rPh sb="2" eb="4">
      <t>ジュウキョ</t>
    </rPh>
    <rPh sb="4" eb="6">
      <t>チイキ</t>
    </rPh>
    <phoneticPr fontId="3"/>
  </si>
  <si>
    <t>第一種低層住居専用地域</t>
    <rPh sb="0" eb="1">
      <t>ダイ</t>
    </rPh>
    <rPh sb="1" eb="3">
      <t>１シュ</t>
    </rPh>
    <rPh sb="3" eb="5">
      <t>テイソウ</t>
    </rPh>
    <rPh sb="5" eb="6">
      <t>ジュウ</t>
    </rPh>
    <rPh sb="6" eb="7">
      <t>キョ</t>
    </rPh>
    <rPh sb="7" eb="9">
      <t>センヨウ</t>
    </rPh>
    <rPh sb="9" eb="11">
      <t>チイキ</t>
    </rPh>
    <phoneticPr fontId="3"/>
  </si>
  <si>
    <t>第二種低層住居専用地域</t>
    <rPh sb="0" eb="1">
      <t>ダイ</t>
    </rPh>
    <rPh sb="1" eb="2">
      <t>２</t>
    </rPh>
    <rPh sb="2" eb="3">
      <t>シュ</t>
    </rPh>
    <rPh sb="3" eb="5">
      <t>テイソウ</t>
    </rPh>
    <rPh sb="5" eb="6">
      <t>ジュウ</t>
    </rPh>
    <rPh sb="6" eb="7">
      <t>キョ</t>
    </rPh>
    <rPh sb="7" eb="9">
      <t>センヨウ</t>
    </rPh>
    <rPh sb="9" eb="11">
      <t>チイキ</t>
    </rPh>
    <phoneticPr fontId="3"/>
  </si>
  <si>
    <t>第一種中高層住居専用地域</t>
    <rPh sb="0" eb="1">
      <t>ダイ</t>
    </rPh>
    <rPh sb="1" eb="3">
      <t>１シュ</t>
    </rPh>
    <rPh sb="3" eb="6">
      <t>チュウコウソウ</t>
    </rPh>
    <rPh sb="6" eb="7">
      <t>ジュウ</t>
    </rPh>
    <rPh sb="7" eb="8">
      <t>キョ</t>
    </rPh>
    <rPh sb="8" eb="9">
      <t>セン</t>
    </rPh>
    <rPh sb="9" eb="10">
      <t>ヨウ</t>
    </rPh>
    <rPh sb="10" eb="12">
      <t>チイキ</t>
    </rPh>
    <phoneticPr fontId="3"/>
  </si>
  <si>
    <t>第二種中高層住居専用地域</t>
    <rPh sb="0" eb="1">
      <t>ダイ</t>
    </rPh>
    <rPh sb="1" eb="2">
      <t>ニ</t>
    </rPh>
    <rPh sb="2" eb="3">
      <t>シュ</t>
    </rPh>
    <rPh sb="3" eb="6">
      <t>チュウコウソウ</t>
    </rPh>
    <rPh sb="6" eb="7">
      <t>ジュウ</t>
    </rPh>
    <rPh sb="7" eb="8">
      <t>キョ</t>
    </rPh>
    <rPh sb="8" eb="9">
      <t>セン</t>
    </rPh>
    <rPh sb="9" eb="10">
      <t>ヨウ</t>
    </rPh>
    <rPh sb="10" eb="12">
      <t>チイキ</t>
    </rPh>
    <phoneticPr fontId="3"/>
  </si>
  <si>
    <t>第一種住居地域</t>
    <rPh sb="0" eb="1">
      <t>ダイ</t>
    </rPh>
    <rPh sb="1" eb="2">
      <t>１</t>
    </rPh>
    <rPh sb="2" eb="3">
      <t>シュ</t>
    </rPh>
    <rPh sb="3" eb="5">
      <t>ジュウキョ</t>
    </rPh>
    <rPh sb="5" eb="7">
      <t>チイキ</t>
    </rPh>
    <phoneticPr fontId="3"/>
  </si>
  <si>
    <t>第二種住居地域</t>
    <rPh sb="0" eb="1">
      <t>ダイ</t>
    </rPh>
    <rPh sb="1" eb="2">
      <t>２</t>
    </rPh>
    <rPh sb="2" eb="3">
      <t>シュ</t>
    </rPh>
    <rPh sb="3" eb="5">
      <t>ジュウキョ</t>
    </rPh>
    <rPh sb="5" eb="7">
      <t>チイキ</t>
    </rPh>
    <phoneticPr fontId="3"/>
  </si>
  <si>
    <t>年</t>
    <rPh sb="0" eb="1">
      <t>ネン</t>
    </rPh>
    <phoneticPr fontId="3"/>
  </si>
  <si>
    <t>月</t>
    <rPh sb="0" eb="1">
      <t>ツキ</t>
    </rPh>
    <phoneticPr fontId="3"/>
  </si>
  <si>
    <t>日</t>
    <rPh sb="0" eb="1">
      <t>ヒ</t>
    </rPh>
    <phoneticPr fontId="3"/>
  </si>
  <si>
    <t>日　（</t>
    <rPh sb="0" eb="1">
      <t>ヒ</t>
    </rPh>
    <phoneticPr fontId="3"/>
  </si>
  <si>
    <t>)</t>
    <phoneticPr fontId="3"/>
  </si>
  <si>
    <t>申請日　令和</t>
    <rPh sb="0" eb="2">
      <t>シンセイ</t>
    </rPh>
    <rPh sb="2" eb="3">
      <t>ビ</t>
    </rPh>
    <rPh sb="4" eb="6">
      <t>レイワ</t>
    </rPh>
    <phoneticPr fontId="3"/>
  </si>
  <si>
    <t>令和</t>
    <rPh sb="0" eb="2">
      <t>レイワ</t>
    </rPh>
    <phoneticPr fontId="3"/>
  </si>
  <si>
    <r>
      <t xml:space="preserve">  【ﾊ.郵便番号】　</t>
    </r>
    <r>
      <rPr>
        <sz val="9"/>
        <color indexed="10"/>
        <rFont val="ＭＳ Ｐ明朝"/>
        <family val="1"/>
        <charset val="128"/>
      </rPr>
      <t xml:space="preserve"> </t>
    </r>
  </si>
  <si>
    <t>令和</t>
  </si>
  <si>
    <t xml:space="preserve">回)  </t>
    <phoneticPr fontId="3"/>
  </si>
  <si>
    <t xml:space="preserve">回) </t>
    <phoneticPr fontId="3"/>
  </si>
  <si>
    <t>　建築基準法第８８条第２項において準用する同法第６条第１項又は第６条の２第１項の規定による計画の</t>
    <phoneticPr fontId="3"/>
  </si>
  <si>
    <t>変更の確認を申請します。この申請書及び添付図書に記載の事項は、事実に相違ありません。</t>
    <phoneticPr fontId="3"/>
  </si>
  <si>
    <t>　①　※印のある欄は記入しないでください。</t>
    <phoneticPr fontId="3"/>
  </si>
  <si>
    <t>係員氏名</t>
    <rPh sb="2" eb="4">
      <t>シメイ</t>
    </rPh>
    <phoneticPr fontId="3"/>
  </si>
  <si>
    <t>　①　※印のある欄は記入しないでください。</t>
    <phoneticPr fontId="3"/>
  </si>
  <si>
    <t>第十二号様式（第三条、第三条の三、第十一条の三関係）（Ａ４）</t>
    <rPh sb="22" eb="23">
      <t>3</t>
    </rPh>
    <phoneticPr fontId="3"/>
  </si>
  <si>
    <t>計画変更確認申請書（工作物）</t>
    <phoneticPr fontId="3"/>
  </si>
  <si>
    <t>確認申請書（工作物）</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</si>
</sst>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lt;=999]000;[&lt;=9999]000\-00;000\-0000"/>
    <numFmt numFmtId="178" formatCode="0.00_ "/>
    <numFmt numFmtId="179" formatCode="0.00_);[Red]\(0.00\)"/>
    <numFmt numFmtId="180" formatCode="0;0;\ "/>
  </numFmts>
  <fonts count="25">
    <font>
      <sz val="11"/>
      <name val="ＭＳ Ｐゴシック"/>
      <family val="3"/>
      <charset val="128"/>
    </font>
    <font>
      <sz val="10.5"/>
      <name val="ＭＳ 明朝"/>
      <family val="1"/>
      <charset val="128"/>
    </font>
    <font>
      <sz val="11"/>
      <name val="ＭＳ 明朝"/>
      <family val="1"/>
      <charset val="128"/>
    </font>
    <font>
      <sz val="6"/>
      <name val="ＭＳ Ｐゴシック"/>
      <family val="3"/>
      <charset val="128"/>
    </font>
    <font>
      <sz val="11"/>
      <color indexed="8"/>
      <name val="ＭＳ Ｐゴシック"/>
      <family val="3"/>
      <charset val="128"/>
    </font>
    <font>
      <sz val="10.5"/>
      <name val="ＭＳ Ｐ明朝"/>
      <family val="1"/>
      <charset val="128"/>
    </font>
    <font>
      <b/>
      <sz val="10.5"/>
      <name val="ＭＳ Ｐ明朝"/>
      <family val="1"/>
      <charset val="128"/>
    </font>
    <font>
      <b/>
      <sz val="11"/>
      <name val="ＭＳ Ｐ明朝"/>
      <family val="1"/>
      <charset val="128"/>
    </font>
    <font>
      <sz val="11"/>
      <name val="ＭＳ Ｐ明朝"/>
      <family val="1"/>
      <charset val="128"/>
    </font>
    <font>
      <sz val="10.5"/>
      <color indexed="10"/>
      <name val="ＭＳ 明朝"/>
      <family val="1"/>
      <charset val="128"/>
    </font>
    <font>
      <sz val="10.5"/>
      <color indexed="10"/>
      <name val="ＭＳ Ｐ明朝"/>
      <family val="1"/>
      <charset val="128"/>
    </font>
    <font>
      <sz val="10.5"/>
      <color indexed="43"/>
      <name val="ＭＳ Ｐ明朝"/>
      <family val="1"/>
      <charset val="128"/>
    </font>
    <font>
      <sz val="10.5"/>
      <color indexed="55"/>
      <name val="ＭＳ Ｐ明朝"/>
      <family val="1"/>
      <charset val="128"/>
    </font>
    <font>
      <sz val="20"/>
      <name val="ＭＳ Ｐ明朝"/>
      <family val="1"/>
      <charset val="128"/>
    </font>
    <font>
      <sz val="9"/>
      <color theme="0" tint="-0.249977111117893"/>
      <name val="ＭＳ Ｐ明朝"/>
      <family val="1"/>
      <charset val="128"/>
    </font>
    <font>
      <sz val="9"/>
      <name val="ＭＳ Ｐ明朝"/>
      <family val="1"/>
      <charset val="128"/>
    </font>
    <font>
      <b/>
      <sz val="9"/>
      <name val="ＭＳ Ｐ明朝"/>
      <family val="1"/>
      <charset val="128"/>
    </font>
    <font>
      <sz val="9"/>
      <color indexed="55"/>
      <name val="ＭＳ Ｐ明朝"/>
      <family val="1"/>
      <charset val="128"/>
    </font>
    <font>
      <sz val="9"/>
      <color indexed="43"/>
      <name val="ＭＳ Ｐ明朝"/>
      <family val="1"/>
      <charset val="128"/>
    </font>
    <font>
      <sz val="9"/>
      <color indexed="10"/>
      <name val="ＭＳ Ｐ明朝"/>
      <family val="1"/>
      <charset val="128"/>
    </font>
    <font>
      <sz val="9"/>
      <color indexed="8"/>
      <name val="ＭＳ Ｐ明朝"/>
      <family val="1"/>
      <charset val="128"/>
    </font>
    <font>
      <sz val="9"/>
      <name val="ＭＳ 明朝"/>
      <family val="1"/>
      <charset val="128"/>
    </font>
    <font>
      <sz val="9"/>
      <color indexed="21"/>
      <name val="ＭＳ Ｐ明朝"/>
      <family val="1"/>
      <charset val="128"/>
    </font>
    <font>
      <sz val="9"/>
      <color rgb="FFFF0000"/>
      <name val="ＭＳ Ｐ明朝"/>
      <family val="1"/>
      <charset val="128"/>
    </font>
    <font>
      <sz val="9"/>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27">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8"/>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327">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xf numFmtId="0" fontId="5" fillId="0" borderId="0" xfId="0" applyFont="1" applyAlignment="1">
      <alignment vertical="center"/>
    </xf>
    <xf numFmtId="0" fontId="5" fillId="0" borderId="0" xfId="0" applyFont="1"/>
    <xf numFmtId="0" fontId="6" fillId="0" borderId="0" xfId="0" applyFont="1"/>
    <xf numFmtId="0" fontId="7" fillId="0" borderId="0" xfId="0" applyFont="1"/>
    <xf numFmtId="0" fontId="8" fillId="2" borderId="0" xfId="1" applyFont="1" applyFill="1" applyAlignment="1">
      <alignment vertical="top"/>
    </xf>
    <xf numFmtId="0" fontId="8" fillId="2" borderId="0" xfId="0" applyFont="1" applyFill="1" applyAlignment="1">
      <alignment vertical="top"/>
    </xf>
    <xf numFmtId="0" fontId="8"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8" fillId="2" borderId="0" xfId="0" applyFont="1" applyFill="1" applyAlignment="1">
      <alignment vertical="center"/>
    </xf>
    <xf numFmtId="0" fontId="5" fillId="2" borderId="0" xfId="0" applyFont="1" applyFill="1"/>
    <xf numFmtId="0" fontId="5" fillId="0" borderId="1" xfId="0" applyFont="1" applyBorder="1"/>
    <xf numFmtId="0" fontId="10" fillId="0" borderId="0" xfId="0" applyFont="1" applyAlignment="1">
      <alignment vertical="center"/>
    </xf>
    <xf numFmtId="0" fontId="5" fillId="0" borderId="2" xfId="0" applyFont="1" applyBorder="1" applyAlignment="1">
      <alignment vertical="top"/>
    </xf>
    <xf numFmtId="0" fontId="5" fillId="0" borderId="3" xfId="0" applyFont="1" applyBorder="1" applyAlignment="1">
      <alignment vertical="top"/>
    </xf>
    <xf numFmtId="0" fontId="5" fillId="0" borderId="3" xfId="0" applyFont="1" applyBorder="1"/>
    <xf numFmtId="0" fontId="5" fillId="0" borderId="4" xfId="0" applyFont="1" applyBorder="1"/>
    <xf numFmtId="0" fontId="5" fillId="0" borderId="5" xfId="0" applyFont="1" applyBorder="1" applyAlignment="1">
      <alignment vertical="top"/>
    </xf>
    <xf numFmtId="0" fontId="5" fillId="0" borderId="0" xfId="0" applyFont="1" applyBorder="1" applyAlignment="1">
      <alignment vertical="top"/>
    </xf>
    <xf numFmtId="0" fontId="5" fillId="0" borderId="0" xfId="0" applyFont="1" applyBorder="1"/>
    <xf numFmtId="0" fontId="5" fillId="0" borderId="6" xfId="0" applyFont="1" applyBorder="1"/>
    <xf numFmtId="0" fontId="5" fillId="0" borderId="7" xfId="0" applyFont="1" applyBorder="1"/>
    <xf numFmtId="0" fontId="5" fillId="0" borderId="2" xfId="0" applyFont="1" applyBorder="1"/>
    <xf numFmtId="0" fontId="5" fillId="0" borderId="8" xfId="0" applyFont="1" applyBorder="1" applyAlignment="1">
      <alignment vertical="top"/>
    </xf>
    <xf numFmtId="0" fontId="5" fillId="0" borderId="1" xfId="0" applyFont="1" applyBorder="1" applyAlignment="1">
      <alignment vertical="top"/>
    </xf>
    <xf numFmtId="0" fontId="5" fillId="0" borderId="8" xfId="0" applyFont="1" applyBorder="1"/>
    <xf numFmtId="0" fontId="5" fillId="0" borderId="5" xfId="0" applyFont="1" applyBorder="1"/>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6" xfId="0" applyFont="1" applyFill="1" applyBorder="1" applyAlignment="1">
      <alignment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xf numFmtId="0" fontId="5" fillId="2" borderId="6" xfId="0" applyFont="1" applyFill="1" applyBorder="1"/>
    <xf numFmtId="0" fontId="5" fillId="2" borderId="7" xfId="0" applyFont="1" applyFill="1" applyBorder="1" applyAlignment="1">
      <alignment horizontal="center" vertical="center"/>
    </xf>
    <xf numFmtId="0" fontId="5" fillId="2" borderId="5" xfId="0" applyFont="1" applyFill="1" applyBorder="1"/>
    <xf numFmtId="0" fontId="5" fillId="2" borderId="0" xfId="0" applyFont="1" applyFill="1" applyBorder="1" applyAlignment="1">
      <alignment vertical="top"/>
    </xf>
    <xf numFmtId="0" fontId="5"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horizontal="center" vertical="top"/>
    </xf>
    <xf numFmtId="0" fontId="1" fillId="0" borderId="0" xfId="0" applyFont="1" applyAlignment="1"/>
    <xf numFmtId="0" fontId="5" fillId="0" borderId="0" xfId="0" applyFont="1" applyAlignment="1"/>
    <xf numFmtId="0" fontId="5" fillId="2" borderId="0" xfId="0" applyFont="1" applyFill="1" applyAlignment="1">
      <alignment vertical="center" shrinkToFit="1"/>
    </xf>
    <xf numFmtId="0" fontId="5" fillId="0" borderId="0" xfId="0" applyFont="1" applyBorder="1" applyAlignment="1"/>
    <xf numFmtId="0" fontId="5" fillId="2" borderId="0" xfId="1" applyFont="1" applyFill="1" applyAlignment="1">
      <alignment vertical="top"/>
    </xf>
    <xf numFmtId="0" fontId="5" fillId="2" borderId="0" xfId="0" applyFont="1" applyFill="1" applyAlignment="1">
      <alignment vertical="top"/>
    </xf>
    <xf numFmtId="0" fontId="8" fillId="0" borderId="0" xfId="0" applyFont="1"/>
    <xf numFmtId="0" fontId="8" fillId="0" borderId="0" xfId="0" applyFont="1" applyBorder="1"/>
    <xf numFmtId="0" fontId="8" fillId="0" borderId="0" xfId="0" applyFont="1" applyAlignment="1"/>
    <xf numFmtId="0" fontId="8" fillId="0" borderId="0" xfId="0" applyFont="1" applyBorder="1" applyAlignment="1"/>
    <xf numFmtId="0" fontId="5" fillId="3" borderId="0" xfId="0" applyFont="1" applyFill="1" applyBorder="1" applyAlignment="1"/>
    <xf numFmtId="0" fontId="8" fillId="3" borderId="0" xfId="0" applyFont="1" applyFill="1" applyBorder="1" applyAlignment="1"/>
    <xf numFmtId="0" fontId="8" fillId="3" borderId="0" xfId="0" applyFont="1" applyFill="1"/>
    <xf numFmtId="0" fontId="5" fillId="3" borderId="0" xfId="0" applyFont="1" applyFill="1"/>
    <xf numFmtId="0" fontId="8" fillId="0" borderId="1" xfId="0" applyFont="1" applyBorder="1"/>
    <xf numFmtId="0" fontId="2" fillId="0" borderId="0" xfId="0" applyFont="1"/>
    <xf numFmtId="0" fontId="8" fillId="3" borderId="0" xfId="0" applyFont="1" applyFill="1" applyAlignment="1"/>
    <xf numFmtId="0" fontId="5" fillId="0" borderId="0" xfId="0" applyFont="1" applyAlignment="1">
      <alignment horizontal="left" vertical="top"/>
    </xf>
    <xf numFmtId="0" fontId="5" fillId="3" borderId="0" xfId="0" applyFont="1" applyFill="1" applyAlignment="1">
      <alignment vertical="center" shrinkToFit="1"/>
    </xf>
    <xf numFmtId="0" fontId="5" fillId="3" borderId="0" xfId="0" applyFont="1" applyFill="1" applyAlignment="1"/>
    <xf numFmtId="0" fontId="5" fillId="3" borderId="0" xfId="0" applyFont="1" applyFill="1" applyBorder="1"/>
    <xf numFmtId="0" fontId="11" fillId="3" borderId="0" xfId="0" applyFont="1" applyFill="1"/>
    <xf numFmtId="0" fontId="12" fillId="3" borderId="0" xfId="0" applyFont="1" applyFill="1"/>
    <xf numFmtId="0" fontId="5" fillId="3" borderId="1" xfId="0" applyFont="1" applyFill="1" applyBorder="1"/>
    <xf numFmtId="0" fontId="5" fillId="3" borderId="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horizontal="center" vertical="center"/>
    </xf>
    <xf numFmtId="0" fontId="6" fillId="3" borderId="0" xfId="0" applyFont="1" applyFill="1"/>
    <xf numFmtId="0" fontId="5" fillId="3" borderId="0" xfId="0" applyFont="1" applyFill="1" applyAlignment="1">
      <alignment horizontal="center"/>
    </xf>
    <xf numFmtId="0" fontId="5" fillId="3" borderId="1" xfId="0" applyFont="1" applyFill="1" applyBorder="1" applyAlignment="1"/>
    <xf numFmtId="0" fontId="5" fillId="3" borderId="0" xfId="0" applyFont="1" applyFill="1" applyAlignment="1">
      <alignment vertical="top"/>
    </xf>
    <xf numFmtId="0" fontId="1" fillId="3" borderId="0" xfId="0" applyFont="1" applyFill="1"/>
    <xf numFmtId="0" fontId="0" fillId="3" borderId="0" xfId="0" applyFill="1"/>
    <xf numFmtId="0" fontId="0" fillId="3" borderId="0" xfId="0" applyFill="1" applyAlignment="1"/>
    <xf numFmtId="0" fontId="5" fillId="3" borderId="0" xfId="0" applyFont="1" applyFill="1" applyAlignment="1">
      <alignment horizontal="left" vertical="center" shrinkToFit="1"/>
    </xf>
    <xf numFmtId="0" fontId="5" fillId="3" borderId="0" xfId="0" applyFont="1" applyFill="1" applyAlignment="1">
      <alignment horizontal="right"/>
    </xf>
    <xf numFmtId="0" fontId="5" fillId="3" borderId="0" xfId="1" applyFont="1" applyFill="1" applyAlignment="1">
      <alignment vertical="top"/>
    </xf>
    <xf numFmtId="177" fontId="5" fillId="3" borderId="0" xfId="0" applyNumberFormat="1" applyFont="1" applyFill="1" applyAlignment="1">
      <alignment vertical="center" shrinkToFit="1"/>
    </xf>
    <xf numFmtId="180" fontId="5" fillId="3" borderId="0" xfId="0" applyNumberFormat="1" applyFont="1" applyFill="1" applyAlignment="1">
      <alignment horizontal="left" vertical="center"/>
    </xf>
    <xf numFmtId="0" fontId="14" fillId="3" borderId="0" xfId="0" applyFont="1" applyFill="1" applyAlignment="1">
      <alignment vertical="center"/>
    </xf>
    <xf numFmtId="0" fontId="15" fillId="3" borderId="0" xfId="0" applyFont="1" applyFill="1" applyAlignment="1">
      <alignment vertical="center"/>
    </xf>
    <xf numFmtId="0" fontId="15" fillId="3" borderId="0" xfId="0" applyFont="1" applyFill="1" applyAlignment="1">
      <alignment horizontal="left" vertical="center"/>
    </xf>
    <xf numFmtId="176" fontId="5" fillId="3" borderId="0" xfId="0" applyNumberFormat="1" applyFont="1" applyFill="1" applyAlignment="1" applyProtection="1">
      <alignment vertical="center"/>
      <protection locked="0"/>
    </xf>
    <xf numFmtId="0" fontId="15" fillId="3" borderId="0" xfId="0" applyFont="1" applyFill="1" applyBorder="1" applyAlignment="1"/>
    <xf numFmtId="0" fontId="15" fillId="3" borderId="0" xfId="0" applyFont="1" applyFill="1"/>
    <xf numFmtId="0" fontId="15" fillId="3" borderId="0" xfId="0" applyFont="1" applyFill="1" applyBorder="1"/>
    <xf numFmtId="0" fontId="16" fillId="3" borderId="0" xfId="0" applyFont="1" applyFill="1"/>
    <xf numFmtId="0" fontId="17" fillId="3" borderId="0" xfId="0" applyFont="1" applyFill="1"/>
    <xf numFmtId="0" fontId="18" fillId="3" borderId="0" xfId="0" applyFont="1" applyFill="1"/>
    <xf numFmtId="0" fontId="15" fillId="3" borderId="0" xfId="1" applyFont="1" applyFill="1" applyAlignment="1">
      <alignment vertical="top"/>
    </xf>
    <xf numFmtId="0" fontId="15" fillId="3" borderId="1" xfId="0" applyFont="1" applyFill="1" applyBorder="1"/>
    <xf numFmtId="0" fontId="15" fillId="3" borderId="1" xfId="0" applyFont="1" applyFill="1" applyBorder="1" applyAlignment="1">
      <alignment vertical="center"/>
    </xf>
    <xf numFmtId="0" fontId="15" fillId="3" borderId="0" xfId="0" applyFont="1" applyFill="1" applyAlignment="1">
      <alignment vertical="top"/>
    </xf>
    <xf numFmtId="0" fontId="15" fillId="3" borderId="0" xfId="0" applyFont="1" applyFill="1" applyProtection="1">
      <protection locked="0"/>
    </xf>
    <xf numFmtId="0" fontId="20" fillId="3" borderId="0" xfId="0" applyFont="1" applyFill="1"/>
    <xf numFmtId="0" fontId="20" fillId="3" borderId="0" xfId="0" applyFont="1" applyFill="1" applyAlignment="1">
      <alignment vertical="center"/>
    </xf>
    <xf numFmtId="0" fontId="19" fillId="3" borderId="0" xfId="0" applyFont="1" applyFill="1"/>
    <xf numFmtId="0" fontId="20" fillId="3" borderId="1" xfId="0" applyFont="1" applyFill="1" applyBorder="1" applyAlignment="1">
      <alignment vertical="center"/>
    </xf>
    <xf numFmtId="0" fontId="20" fillId="3" borderId="1" xfId="0" applyFont="1" applyFill="1" applyBorder="1"/>
    <xf numFmtId="0" fontId="20" fillId="3" borderId="0" xfId="0" applyFont="1" applyFill="1" applyAlignment="1" applyProtection="1">
      <alignment vertical="center" wrapText="1"/>
      <protection locked="0"/>
    </xf>
    <xf numFmtId="0" fontId="20" fillId="3" borderId="0" xfId="0" applyFont="1" applyFill="1" applyAlignment="1">
      <alignment horizontal="right" vertical="center"/>
    </xf>
    <xf numFmtId="0" fontId="15" fillId="3" borderId="0" xfId="0" applyFont="1" applyFill="1" applyBorder="1" applyAlignment="1">
      <alignment vertical="center"/>
    </xf>
    <xf numFmtId="0" fontId="15" fillId="3" borderId="0" xfId="0" applyFont="1" applyFill="1" applyAlignment="1">
      <alignment horizontal="left" vertical="top"/>
    </xf>
    <xf numFmtId="0" fontId="15" fillId="3" borderId="0" xfId="0" applyFont="1" applyFill="1" applyAlignment="1">
      <alignment vertical="center" shrinkToFit="1"/>
    </xf>
    <xf numFmtId="0" fontId="15" fillId="3" borderId="0" xfId="0" applyFont="1" applyFill="1" applyAlignment="1">
      <alignment horizontal="center" vertical="center" shrinkToFit="1"/>
    </xf>
    <xf numFmtId="0" fontId="15" fillId="3" borderId="0" xfId="0" applyFont="1" applyFill="1" applyAlignment="1"/>
    <xf numFmtId="49" fontId="15" fillId="3" borderId="0" xfId="0" applyNumberFormat="1" applyFont="1" applyFill="1" applyAlignment="1"/>
    <xf numFmtId="0" fontId="15" fillId="3" borderId="0" xfId="0" applyFont="1" applyFill="1" applyAlignment="1">
      <alignment horizontal="left"/>
    </xf>
    <xf numFmtId="49" fontId="15" fillId="3" borderId="0" xfId="0" applyNumberFormat="1" applyFont="1" applyFill="1" applyAlignment="1">
      <alignment horizontal="center" vertical="center"/>
    </xf>
    <xf numFmtId="0" fontId="15" fillId="3" borderId="0" xfId="0" applyFont="1" applyFill="1" applyAlignment="1">
      <alignment horizontal="center" vertical="center"/>
    </xf>
    <xf numFmtId="0" fontId="15" fillId="0" borderId="0" xfId="0" applyFont="1" applyBorder="1"/>
    <xf numFmtId="0" fontId="15" fillId="2" borderId="0" xfId="0" applyFont="1" applyFill="1" applyBorder="1"/>
    <xf numFmtId="0" fontId="15" fillId="3" borderId="0" xfId="0" applyFont="1" applyFill="1" applyAlignment="1">
      <alignment wrapText="1"/>
    </xf>
    <xf numFmtId="0" fontId="18" fillId="3" borderId="0" xfId="0" applyFont="1" applyFill="1" applyBorder="1"/>
    <xf numFmtId="0" fontId="17" fillId="3" borderId="0" xfId="0" applyFont="1" applyFill="1" applyBorder="1"/>
    <xf numFmtId="0" fontId="22" fillId="3" borderId="0" xfId="0" applyFont="1" applyFill="1" applyBorder="1"/>
    <xf numFmtId="0" fontId="15" fillId="3" borderId="0" xfId="0" applyNumberFormat="1" applyFont="1" applyFill="1" applyAlignment="1">
      <alignment wrapText="1"/>
    </xf>
    <xf numFmtId="0" fontId="15" fillId="3" borderId="0" xfId="0" applyFont="1" applyFill="1" applyAlignment="1">
      <alignment horizontal="right" vertical="center"/>
    </xf>
    <xf numFmtId="0" fontId="15" fillId="0" borderId="0" xfId="0" applyFont="1" applyAlignment="1"/>
    <xf numFmtId="0" fontId="15" fillId="0" borderId="0" xfId="0" applyFont="1"/>
    <xf numFmtId="0" fontId="15" fillId="0" borderId="0" xfId="0" applyFont="1" applyAlignment="1">
      <alignment horizontal="left"/>
    </xf>
    <xf numFmtId="0" fontId="15" fillId="0" borderId="13" xfId="0" applyFont="1" applyBorder="1"/>
    <xf numFmtId="0" fontId="15" fillId="0" borderId="9" xfId="0" applyFont="1" applyBorder="1" applyAlignment="1">
      <alignment vertical="top"/>
    </xf>
    <xf numFmtId="0" fontId="15" fillId="0" borderId="11" xfId="0" applyFont="1" applyBorder="1"/>
    <xf numFmtId="0" fontId="15" fillId="0" borderId="12" xfId="0" applyFont="1" applyBorder="1"/>
    <xf numFmtId="0" fontId="15" fillId="0" borderId="12" xfId="0" applyFont="1" applyBorder="1" applyAlignment="1">
      <alignment vertical="top"/>
    </xf>
    <xf numFmtId="0" fontId="15" fillId="0" borderId="0" xfId="0" applyFont="1" applyBorder="1" applyAlignment="1">
      <alignment vertical="top"/>
    </xf>
    <xf numFmtId="0" fontId="15" fillId="0" borderId="18" xfId="0" applyFont="1" applyBorder="1"/>
    <xf numFmtId="0" fontId="15" fillId="0" borderId="16" xfId="0" applyFont="1" applyBorder="1" applyAlignment="1">
      <alignment vertical="top"/>
    </xf>
    <xf numFmtId="0" fontId="15" fillId="0" borderId="10" xfId="0" applyFont="1" applyBorder="1"/>
    <xf numFmtId="49" fontId="15" fillId="0" borderId="0" xfId="0" applyNumberFormat="1" applyFont="1"/>
    <xf numFmtId="0" fontId="15" fillId="0" borderId="16" xfId="0" applyFont="1" applyBorder="1"/>
    <xf numFmtId="0" fontId="15" fillId="0" borderId="17" xfId="0" applyFont="1" applyBorder="1"/>
    <xf numFmtId="0" fontId="15" fillId="0" borderId="18" xfId="0" applyFont="1" applyBorder="1" applyAlignment="1">
      <alignment vertical="top"/>
    </xf>
    <xf numFmtId="49" fontId="15" fillId="0" borderId="0" xfId="0" applyNumberFormat="1" applyFont="1" applyBorder="1" applyAlignment="1">
      <alignment vertical="top"/>
    </xf>
    <xf numFmtId="0" fontId="15" fillId="0" borderId="15" xfId="0" applyFont="1" applyBorder="1" applyAlignment="1">
      <alignment vertical="top"/>
    </xf>
    <xf numFmtId="0" fontId="15" fillId="0" borderId="14" xfId="0" applyFont="1" applyBorder="1"/>
    <xf numFmtId="49" fontId="15" fillId="0" borderId="13" xfId="0" applyNumberFormat="1" applyFont="1" applyBorder="1" applyAlignment="1">
      <alignment vertical="top"/>
    </xf>
    <xf numFmtId="0" fontId="15" fillId="0" borderId="15" xfId="0" applyFont="1" applyBorder="1"/>
    <xf numFmtId="0" fontId="16" fillId="0" borderId="0" xfId="0" applyFont="1"/>
    <xf numFmtId="0" fontId="17" fillId="0" borderId="0" xfId="0" applyFont="1"/>
    <xf numFmtId="0" fontId="18" fillId="0" borderId="0" xfId="0" applyFont="1"/>
    <xf numFmtId="0" fontId="15" fillId="2" borderId="0" xfId="1" applyFont="1" applyFill="1" applyAlignment="1">
      <alignment vertical="top"/>
    </xf>
    <xf numFmtId="0" fontId="15" fillId="0" borderId="1" xfId="0" applyFont="1" applyBorder="1"/>
    <xf numFmtId="0" fontId="15" fillId="0" borderId="1" xfId="0" applyFont="1" applyBorder="1" applyAlignment="1">
      <alignment vertical="center"/>
    </xf>
    <xf numFmtId="0" fontId="15" fillId="2" borderId="0" xfId="0" applyFont="1" applyFill="1" applyAlignment="1">
      <alignment vertical="top"/>
    </xf>
    <xf numFmtId="0" fontId="15" fillId="0" borderId="0" xfId="0" applyFont="1" applyAlignment="1">
      <alignment vertical="center"/>
    </xf>
    <xf numFmtId="0" fontId="20" fillId="0" borderId="0" xfId="0" applyFont="1"/>
    <xf numFmtId="0" fontId="20" fillId="0" borderId="0" xfId="0" applyFont="1" applyProtection="1">
      <protection locked="0"/>
    </xf>
    <xf numFmtId="0" fontId="20" fillId="0" borderId="0" xfId="0" applyFont="1" applyAlignment="1">
      <alignment vertical="center"/>
    </xf>
    <xf numFmtId="0" fontId="19" fillId="0" borderId="0" xfId="0" applyFont="1"/>
    <xf numFmtId="0" fontId="22" fillId="0" borderId="0" xfId="0" applyFont="1" applyBorder="1"/>
    <xf numFmtId="0" fontId="20" fillId="0" borderId="1" xfId="0" applyFont="1" applyBorder="1" applyAlignment="1">
      <alignment vertical="center"/>
    </xf>
    <xf numFmtId="0" fontId="20" fillId="0" borderId="1" xfId="0" applyFont="1" applyBorder="1"/>
    <xf numFmtId="0" fontId="15" fillId="3" borderId="0" xfId="0" applyFont="1" applyFill="1" applyAlignment="1" applyProtection="1">
      <alignment horizontal="center" wrapText="1"/>
      <protection locked="0"/>
    </xf>
    <xf numFmtId="0" fontId="15" fillId="0" borderId="0" xfId="0" applyFont="1" applyAlignment="1">
      <alignment horizontal="right" vertical="center"/>
    </xf>
    <xf numFmtId="0" fontId="15" fillId="0" borderId="0" xfId="0" applyFont="1" applyBorder="1" applyAlignment="1">
      <alignment vertical="center"/>
    </xf>
    <xf numFmtId="0" fontId="15" fillId="0" borderId="0" xfId="0" applyFont="1" applyAlignment="1">
      <alignment vertical="top"/>
    </xf>
    <xf numFmtId="0" fontId="15" fillId="2" borderId="0" xfId="0" applyFont="1" applyFill="1" applyAlignment="1">
      <alignment vertical="center" shrinkToFit="1"/>
    </xf>
    <xf numFmtId="0" fontId="15" fillId="2" borderId="0" xfId="0" applyFont="1" applyFill="1"/>
    <xf numFmtId="0" fontId="15" fillId="2" borderId="0" xfId="0" applyFont="1" applyFill="1" applyAlignment="1">
      <alignment horizontal="center" vertical="center" shrinkToFit="1"/>
    </xf>
    <xf numFmtId="0" fontId="18" fillId="2" borderId="0" xfId="0" applyFont="1" applyFill="1"/>
    <xf numFmtId="0" fontId="15" fillId="3" borderId="0" xfId="0" applyFont="1" applyFill="1" applyAlignment="1" applyProtection="1">
      <alignment vertical="center" shrinkToFit="1"/>
      <protection locked="0"/>
    </xf>
    <xf numFmtId="49" fontId="15" fillId="2" borderId="0" xfId="0" applyNumberFormat="1" applyFont="1" applyFill="1" applyAlignment="1"/>
    <xf numFmtId="0" fontId="23" fillId="0" borderId="0" xfId="0" applyFont="1"/>
    <xf numFmtId="0" fontId="15" fillId="2" borderId="0" xfId="0" applyFont="1" applyFill="1" applyAlignment="1"/>
    <xf numFmtId="0" fontId="15" fillId="0" borderId="0" xfId="0" applyFont="1" applyBorder="1" applyAlignment="1"/>
    <xf numFmtId="0" fontId="15" fillId="2" borderId="0" xfId="0" applyFont="1" applyFill="1" applyBorder="1" applyAlignment="1"/>
    <xf numFmtId="0" fontId="15" fillId="2" borderId="0" xfId="0" applyFont="1" applyFill="1" applyAlignment="1">
      <alignment horizontal="left"/>
    </xf>
    <xf numFmtId="0" fontId="23" fillId="2" borderId="0" xfId="0" applyFont="1" applyFill="1"/>
    <xf numFmtId="49" fontId="15" fillId="0" borderId="0" xfId="0" applyNumberFormat="1" applyFont="1" applyAlignment="1">
      <alignment horizontal="center" vertical="center"/>
    </xf>
    <xf numFmtId="0" fontId="23" fillId="0" borderId="0" xfId="0" applyFont="1" applyAlignment="1">
      <alignment horizontal="center" vertical="center"/>
    </xf>
    <xf numFmtId="0" fontId="15" fillId="0" borderId="0" xfId="0" applyFont="1" applyAlignment="1">
      <alignment horizontal="left" vertical="top"/>
    </xf>
    <xf numFmtId="0" fontId="24" fillId="0" borderId="0" xfId="0" applyFont="1" applyBorder="1" applyAlignment="1"/>
    <xf numFmtId="0" fontId="24" fillId="0" borderId="0" xfId="0" applyFont="1"/>
    <xf numFmtId="0" fontId="24" fillId="3" borderId="0" xfId="0" applyFont="1" applyFill="1"/>
    <xf numFmtId="0" fontId="15" fillId="2" borderId="0" xfId="0" applyFont="1" applyFill="1" applyAlignment="1">
      <alignment vertical="center"/>
    </xf>
    <xf numFmtId="0" fontId="15" fillId="2" borderId="0" xfId="0" applyFont="1" applyFill="1" applyAlignment="1">
      <alignment horizontal="center" vertical="center"/>
    </xf>
    <xf numFmtId="0" fontId="18" fillId="0" borderId="0" xfId="0" applyFont="1" applyBorder="1"/>
    <xf numFmtId="0" fontId="17" fillId="0" borderId="0" xfId="0" applyFont="1" applyBorder="1"/>
    <xf numFmtId="0" fontId="15" fillId="3" borderId="0" xfId="0" applyFont="1" applyFill="1" applyAlignment="1" applyProtection="1">
      <alignment wrapText="1"/>
      <protection locked="0"/>
    </xf>
    <xf numFmtId="0" fontId="15" fillId="3" borderId="0" xfId="0" applyFont="1" applyFill="1" applyAlignment="1">
      <alignment horizontal="center" vertical="center"/>
    </xf>
    <xf numFmtId="0" fontId="5" fillId="2" borderId="0" xfId="0" applyFont="1" applyFill="1" applyBorder="1" applyAlignment="1">
      <alignment horizontal="right" vertical="center"/>
    </xf>
    <xf numFmtId="0" fontId="5" fillId="0" borderId="5" xfId="0" applyFont="1" applyBorder="1" applyAlignment="1">
      <alignment horizontal="center" vertical="top"/>
    </xf>
    <xf numFmtId="0" fontId="5" fillId="0" borderId="0" xfId="0" applyFont="1" applyBorder="1" applyAlignment="1">
      <alignment horizontal="center" vertical="top"/>
    </xf>
    <xf numFmtId="0" fontId="5" fillId="0" borderId="6" xfId="0" applyFont="1" applyBorder="1" applyAlignment="1">
      <alignment horizontal="center" vertical="top"/>
    </xf>
    <xf numFmtId="0" fontId="5" fillId="0" borderId="0" xfId="0" applyFont="1" applyBorder="1" applyAlignment="1">
      <alignment horizontal="left" vertical="top"/>
    </xf>
    <xf numFmtId="176" fontId="5" fillId="2" borderId="0" xfId="0" applyNumberFormat="1" applyFont="1" applyFill="1" applyAlignment="1">
      <alignment horizontal="center" vertical="center"/>
    </xf>
    <xf numFmtId="176" fontId="5" fillId="2" borderId="0" xfId="0" applyNumberFormat="1" applyFont="1" applyFill="1" applyBorder="1" applyAlignment="1">
      <alignment horizontal="center" vertical="center"/>
    </xf>
    <xf numFmtId="0" fontId="5" fillId="4" borderId="0" xfId="0" applyFont="1" applyFill="1" applyAlignment="1" applyProtection="1">
      <alignment horizontal="left" vertical="top" wrapText="1"/>
      <protection locked="0"/>
    </xf>
    <xf numFmtId="0" fontId="5" fillId="3" borderId="0" xfId="0" applyFont="1" applyFill="1" applyAlignment="1">
      <alignment horizontal="center" vertical="center"/>
    </xf>
    <xf numFmtId="0" fontId="5" fillId="5" borderId="0" xfId="0" applyNumberFormat="1"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5" fillId="0" borderId="0" xfId="0" applyFont="1" applyAlignment="1">
      <alignment horizontal="left" vertical="top"/>
    </xf>
    <xf numFmtId="0" fontId="1" fillId="0" borderId="0" xfId="0" applyFont="1" applyAlignment="1">
      <alignment horizontal="center" vertical="center"/>
    </xf>
    <xf numFmtId="176" fontId="15" fillId="3" borderId="0" xfId="0" applyNumberFormat="1" applyFont="1" applyFill="1" applyAlignment="1" applyProtection="1">
      <alignment horizontal="center" vertical="center"/>
      <protection locked="0"/>
    </xf>
    <xf numFmtId="49" fontId="15" fillId="4" borderId="0" xfId="0" applyNumberFormat="1" applyFont="1" applyFill="1" applyAlignment="1">
      <alignment horizontal="center" vertical="center"/>
    </xf>
    <xf numFmtId="49" fontId="15" fillId="4" borderId="0" xfId="0" applyNumberFormat="1" applyFont="1" applyFill="1" applyAlignment="1" applyProtection="1">
      <alignment horizontal="right" vertical="center"/>
      <protection locked="0"/>
    </xf>
    <xf numFmtId="176" fontId="15" fillId="3" borderId="0" xfId="0" applyNumberFormat="1" applyFont="1" applyFill="1" applyAlignment="1" applyProtection="1">
      <alignment horizontal="left" vertical="center"/>
      <protection locked="0"/>
    </xf>
    <xf numFmtId="0" fontId="15" fillId="4" borderId="0" xfId="0" applyFont="1" applyFill="1" applyAlignment="1">
      <alignment horizontal="left" vertical="center"/>
    </xf>
    <xf numFmtId="0" fontId="15" fillId="4" borderId="0" xfId="0" applyFont="1" applyFill="1" applyAlignment="1" applyProtection="1">
      <alignment horizontal="left" vertical="top"/>
      <protection locked="0"/>
    </xf>
    <xf numFmtId="49" fontId="20" fillId="4" borderId="0" xfId="0" applyNumberFormat="1" applyFont="1" applyFill="1" applyAlignment="1" applyProtection="1">
      <alignment horizontal="left" vertical="center"/>
      <protection locked="0"/>
    </xf>
    <xf numFmtId="49" fontId="15" fillId="4" borderId="0" xfId="0" applyNumberFormat="1" applyFont="1" applyFill="1" applyAlignment="1" applyProtection="1">
      <alignment horizontal="left" vertical="center"/>
      <protection locked="0"/>
    </xf>
    <xf numFmtId="0" fontId="15" fillId="4" borderId="0" xfId="0" applyFont="1" applyFill="1" applyAlignment="1" applyProtection="1">
      <alignment horizontal="left" vertical="top" wrapText="1"/>
      <protection locked="0"/>
    </xf>
    <xf numFmtId="0" fontId="15" fillId="4" borderId="0" xfId="0" applyFont="1" applyFill="1" applyAlignment="1" applyProtection="1">
      <alignment horizontal="left"/>
      <protection locked="0"/>
    </xf>
    <xf numFmtId="178" fontId="15" fillId="4" borderId="0" xfId="0" applyNumberFormat="1" applyFont="1" applyFill="1" applyAlignment="1" applyProtection="1">
      <alignment horizontal="center"/>
      <protection locked="0"/>
    </xf>
    <xf numFmtId="179" fontId="15" fillId="4" borderId="0" xfId="0" applyNumberFormat="1" applyFont="1" applyFill="1" applyAlignment="1" applyProtection="1">
      <alignment horizontal="right" vertical="center"/>
      <protection locked="0"/>
    </xf>
    <xf numFmtId="0" fontId="20" fillId="0" borderId="0" xfId="0" applyFont="1" applyAlignment="1">
      <alignment horizontal="center" vertical="center"/>
    </xf>
    <xf numFmtId="0" fontId="15" fillId="4" borderId="0" xfId="0" applyFont="1" applyFill="1" applyAlignment="1" applyProtection="1">
      <alignment horizontal="left" vertical="center" shrinkToFit="1"/>
      <protection locked="0"/>
    </xf>
    <xf numFmtId="0" fontId="20" fillId="4" borderId="0" xfId="0" applyFont="1" applyFill="1" applyAlignment="1" applyProtection="1">
      <alignment horizontal="left" vertical="center" shrinkToFit="1"/>
      <protection locked="0"/>
    </xf>
    <xf numFmtId="49" fontId="15" fillId="4" borderId="0" xfId="0" applyNumberFormat="1" applyFont="1" applyFill="1" applyAlignment="1" applyProtection="1">
      <alignment horizontal="center" vertical="center"/>
      <protection locked="0"/>
    </xf>
    <xf numFmtId="0" fontId="15" fillId="0" borderId="0" xfId="0" applyFont="1" applyAlignment="1">
      <alignment horizontal="center" vertical="center"/>
    </xf>
    <xf numFmtId="0" fontId="20" fillId="5" borderId="0" xfId="0" applyFont="1" applyFill="1" applyAlignment="1" applyProtection="1">
      <alignment horizontal="center" vertical="center"/>
      <protection locked="0"/>
    </xf>
    <xf numFmtId="4" fontId="15" fillId="2" borderId="0" xfId="0" applyNumberFormat="1" applyFont="1" applyFill="1" applyAlignment="1">
      <alignment horizontal="right" vertical="center"/>
    </xf>
    <xf numFmtId="0" fontId="20" fillId="5" borderId="0" xfId="0" applyFont="1" applyFill="1" applyAlignment="1" applyProtection="1">
      <alignment horizontal="center" vertical="center" shrinkToFit="1"/>
      <protection locked="0"/>
    </xf>
    <xf numFmtId="0" fontId="21"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15" fillId="4" borderId="0" xfId="0" applyFont="1" applyFill="1" applyAlignment="1" applyProtection="1">
      <alignment horizontal="center" vertical="center"/>
      <protection locked="0"/>
    </xf>
    <xf numFmtId="49" fontId="15" fillId="5" borderId="0" xfId="0" applyNumberFormat="1" applyFont="1" applyFill="1" applyAlignment="1" applyProtection="1">
      <alignment horizontal="center" vertical="center"/>
      <protection locked="0"/>
    </xf>
    <xf numFmtId="0" fontId="15" fillId="5" borderId="0" xfId="0" applyFont="1" applyFill="1" applyAlignment="1" applyProtection="1">
      <alignment horizontal="left" vertical="center" shrinkToFit="1"/>
      <protection locked="0"/>
    </xf>
    <xf numFmtId="49" fontId="20" fillId="4" borderId="0" xfId="0" applyNumberFormat="1" applyFont="1" applyFill="1" applyAlignment="1" applyProtection="1">
      <alignment horizontal="center" vertical="center"/>
      <protection locked="0"/>
    </xf>
    <xf numFmtId="49" fontId="20" fillId="4" borderId="0" xfId="0" applyNumberFormat="1" applyFont="1" applyFill="1" applyAlignment="1" applyProtection="1">
      <alignment horizontal="center" vertical="center" shrinkToFit="1"/>
      <protection locked="0"/>
    </xf>
    <xf numFmtId="0" fontId="15" fillId="0" borderId="19" xfId="0" applyFont="1" applyBorder="1" applyAlignment="1">
      <alignment vertical="center" wrapText="1"/>
    </xf>
    <xf numFmtId="0" fontId="15" fillId="0" borderId="20" xfId="0" applyFont="1" applyBorder="1" applyAlignment="1">
      <alignment vertical="center"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15" fillId="0" borderId="0" xfId="0" applyFont="1" applyBorder="1" applyAlignment="1">
      <alignment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15" fillId="0" borderId="25" xfId="0" applyFont="1" applyBorder="1" applyAlignment="1">
      <alignment vertical="center" wrapText="1"/>
    </xf>
    <xf numFmtId="0" fontId="15" fillId="0" borderId="26" xfId="0" applyFont="1" applyBorder="1" applyAlignment="1">
      <alignment vertical="center" wrapText="1"/>
    </xf>
    <xf numFmtId="0" fontId="15" fillId="5" borderId="0" xfId="0" applyFont="1" applyFill="1" applyAlignment="1" applyProtection="1">
      <alignment horizontal="center" vertical="center" shrinkToFit="1"/>
      <protection locked="0"/>
    </xf>
    <xf numFmtId="0" fontId="15" fillId="5" borderId="0" xfId="0" applyFont="1" applyFill="1" applyAlignment="1" applyProtection="1">
      <alignment horizontal="center" vertical="top" wrapText="1"/>
      <protection locked="0"/>
    </xf>
    <xf numFmtId="49" fontId="15" fillId="4" borderId="0" xfId="0" applyNumberFormat="1" applyFont="1" applyFill="1" applyAlignment="1" applyProtection="1">
      <alignment horizontal="center" vertical="center" shrinkToFit="1"/>
      <protection locked="0"/>
    </xf>
    <xf numFmtId="0" fontId="15" fillId="4" borderId="0" xfId="0" applyNumberFormat="1" applyFont="1" applyFill="1" applyAlignment="1" applyProtection="1">
      <alignment horizontal="left" vertical="center" shrinkToFit="1"/>
      <protection locked="0"/>
    </xf>
    <xf numFmtId="49" fontId="20" fillId="4" borderId="0" xfId="0" applyNumberFormat="1" applyFont="1" applyFill="1" applyAlignment="1" applyProtection="1">
      <alignment vertical="center"/>
      <protection locked="0"/>
    </xf>
    <xf numFmtId="49" fontId="15" fillId="2" borderId="0" xfId="0" applyNumberFormat="1" applyFont="1" applyFill="1" applyAlignment="1">
      <alignment horizontal="left" vertical="center"/>
    </xf>
    <xf numFmtId="49" fontId="15" fillId="2" borderId="0" xfId="0" applyNumberFormat="1" applyFont="1" applyFill="1" applyAlignment="1">
      <alignment horizontal="right" vertical="center"/>
    </xf>
    <xf numFmtId="49" fontId="20" fillId="3" borderId="0" xfId="0" applyNumberFormat="1" applyFont="1" applyFill="1" applyAlignment="1" applyProtection="1">
      <alignment horizontal="left" vertical="center"/>
      <protection locked="0"/>
    </xf>
    <xf numFmtId="0" fontId="20" fillId="3" borderId="0" xfId="0" applyFont="1" applyFill="1" applyAlignment="1">
      <alignment horizontal="center" vertical="center"/>
    </xf>
    <xf numFmtId="0" fontId="20" fillId="3" borderId="0" xfId="0" applyFont="1" applyFill="1" applyAlignment="1" applyProtection="1">
      <alignment horizontal="left" vertical="center" shrinkToFit="1"/>
      <protection locked="0"/>
    </xf>
    <xf numFmtId="0" fontId="20" fillId="3" borderId="0" xfId="0" applyFont="1" applyFill="1" applyAlignment="1" applyProtection="1">
      <alignment horizontal="center" vertical="center"/>
      <protection locked="0"/>
    </xf>
    <xf numFmtId="0" fontId="20" fillId="3" borderId="0" xfId="0" applyNumberFormat="1" applyFont="1" applyFill="1" applyAlignment="1" applyProtection="1">
      <alignment horizontal="left" vertical="center"/>
      <protection locked="0"/>
    </xf>
    <xf numFmtId="0" fontId="20" fillId="3" borderId="0" xfId="0" applyFont="1" applyFill="1" applyAlignment="1" applyProtection="1">
      <alignment horizontal="center" vertical="center" shrinkToFit="1"/>
      <protection locked="0"/>
    </xf>
    <xf numFmtId="49" fontId="20" fillId="3" borderId="0" xfId="0" applyNumberFormat="1" applyFont="1" applyFill="1" applyAlignment="1" applyProtection="1">
      <alignment horizontal="center" vertical="center"/>
      <protection locked="0"/>
    </xf>
    <xf numFmtId="0" fontId="20" fillId="3" borderId="0" xfId="0" applyNumberFormat="1" applyFont="1" applyFill="1" applyAlignment="1" applyProtection="1">
      <alignment horizontal="center" vertical="center"/>
      <protection locked="0"/>
    </xf>
    <xf numFmtId="0" fontId="15" fillId="3" borderId="0" xfId="0" applyNumberFormat="1" applyFont="1" applyFill="1" applyAlignment="1" applyProtection="1">
      <alignment horizontal="right" vertical="center"/>
      <protection locked="0"/>
    </xf>
    <xf numFmtId="49" fontId="15" fillId="3" borderId="0" xfId="0" applyNumberFormat="1" applyFont="1" applyFill="1" applyAlignment="1" applyProtection="1">
      <alignment horizontal="right" vertical="center"/>
      <protection locked="0"/>
    </xf>
    <xf numFmtId="0" fontId="15" fillId="3" borderId="0" xfId="0" applyNumberFormat="1" applyFont="1" applyFill="1" applyAlignment="1">
      <alignment horizontal="left" vertical="center"/>
    </xf>
    <xf numFmtId="0" fontId="15" fillId="3" borderId="0" xfId="0" applyFont="1" applyFill="1" applyAlignment="1">
      <alignment horizontal="left" vertical="center"/>
    </xf>
    <xf numFmtId="0" fontId="15" fillId="3" borderId="0" xfId="0" applyFont="1" applyFill="1" applyAlignment="1" applyProtection="1">
      <alignment horizontal="center" vertical="center"/>
      <protection locked="0"/>
    </xf>
    <xf numFmtId="0" fontId="15" fillId="3" borderId="0" xfId="0" applyFont="1" applyFill="1" applyAlignment="1">
      <alignment horizontal="center" vertical="center"/>
    </xf>
    <xf numFmtId="0" fontId="15" fillId="3" borderId="0" xfId="0" applyFont="1" applyFill="1" applyAlignment="1" applyProtection="1">
      <alignment horizontal="center" vertical="center" shrinkToFit="1"/>
      <protection locked="0"/>
    </xf>
    <xf numFmtId="0" fontId="15" fillId="3" borderId="0" xfId="0" applyFont="1" applyFill="1" applyAlignment="1">
      <alignment horizontal="center"/>
    </xf>
    <xf numFmtId="49" fontId="15" fillId="3" borderId="0" xfId="0" applyNumberFormat="1" applyFont="1" applyFill="1" applyAlignment="1" applyProtection="1">
      <alignment horizontal="center" vertical="center"/>
      <protection locked="0"/>
    </xf>
    <xf numFmtId="0" fontId="15" fillId="3" borderId="0" xfId="0" applyNumberFormat="1" applyFont="1" applyFill="1" applyAlignment="1" applyProtection="1">
      <alignment horizontal="center" vertical="center"/>
      <protection locked="0"/>
    </xf>
    <xf numFmtId="0" fontId="15" fillId="3" borderId="0" xfId="0" applyFont="1" applyFill="1" applyAlignment="1" applyProtection="1">
      <alignment horizontal="left" vertical="center" shrinkToFit="1"/>
      <protection locked="0"/>
    </xf>
    <xf numFmtId="49" fontId="15" fillId="3" borderId="0" xfId="0" applyNumberFormat="1" applyFont="1" applyFill="1" applyAlignment="1" applyProtection="1">
      <alignment horizontal="left" vertical="center"/>
      <protection locked="0"/>
    </xf>
    <xf numFmtId="0" fontId="15" fillId="3" borderId="0" xfId="0" applyNumberFormat="1" applyFont="1" applyFill="1" applyAlignment="1" applyProtection="1">
      <alignment horizontal="left" vertical="center"/>
      <protection locked="0"/>
    </xf>
    <xf numFmtId="0" fontId="15" fillId="3" borderId="0" xfId="0" applyNumberFormat="1" applyFont="1" applyFill="1" applyAlignment="1" applyProtection="1">
      <alignment horizontal="left" vertical="center" shrinkToFit="1"/>
      <protection locked="0"/>
    </xf>
    <xf numFmtId="49" fontId="15" fillId="3" borderId="0" xfId="0" applyNumberFormat="1" applyFont="1" applyFill="1" applyAlignment="1" applyProtection="1">
      <alignment horizontal="center" vertical="center" shrinkToFit="1"/>
      <protection locked="0"/>
    </xf>
    <xf numFmtId="0" fontId="15" fillId="3" borderId="0" xfId="0" applyNumberFormat="1" applyFont="1" applyFill="1" applyAlignment="1" applyProtection="1">
      <alignment horizontal="center" vertical="center" shrinkToFit="1"/>
      <protection locked="0"/>
    </xf>
    <xf numFmtId="49" fontId="20" fillId="3" borderId="0" xfId="0" applyNumberFormat="1" applyFont="1" applyFill="1" applyAlignment="1" applyProtection="1">
      <alignment vertical="center"/>
      <protection locked="0"/>
    </xf>
    <xf numFmtId="0" fontId="20" fillId="3" borderId="0" xfId="0" applyNumberFormat="1" applyFont="1" applyFill="1" applyAlignment="1" applyProtection="1">
      <alignment vertical="center"/>
      <protection locked="0"/>
    </xf>
    <xf numFmtId="0" fontId="15" fillId="3" borderId="0" xfId="0" applyFont="1" applyFill="1" applyAlignment="1" applyProtection="1">
      <alignment horizontal="left" vertical="top" wrapText="1"/>
      <protection locked="0"/>
    </xf>
    <xf numFmtId="0" fontId="15" fillId="3" borderId="0" xfId="0" applyFont="1" applyFill="1" applyAlignment="1" applyProtection="1">
      <alignment horizontal="left"/>
      <protection locked="0"/>
    </xf>
    <xf numFmtId="0" fontId="15" fillId="3" borderId="0" xfId="0" applyFont="1" applyFill="1" applyAlignment="1" applyProtection="1">
      <alignment horizontal="center"/>
      <protection locked="0"/>
    </xf>
    <xf numFmtId="49" fontId="15" fillId="3" borderId="0" xfId="0" applyNumberFormat="1" applyFont="1" applyFill="1" applyAlignment="1">
      <alignment horizontal="left" vertical="center"/>
    </xf>
    <xf numFmtId="0" fontId="15" fillId="3" borderId="0" xfId="0" applyFont="1" applyFill="1" applyAlignment="1" applyProtection="1">
      <alignment horizontal="center" wrapText="1"/>
      <protection locked="0"/>
    </xf>
    <xf numFmtId="49" fontId="20" fillId="3" borderId="0" xfId="0" applyNumberFormat="1" applyFont="1" applyFill="1" applyAlignment="1" applyProtection="1">
      <alignment horizontal="center" vertical="center" shrinkToFit="1"/>
      <protection locked="0"/>
    </xf>
    <xf numFmtId="0" fontId="20" fillId="3" borderId="0" xfId="0" applyNumberFormat="1" applyFont="1" applyFill="1" applyAlignment="1" applyProtection="1">
      <alignment horizontal="center" vertical="center" shrinkToFit="1"/>
      <protection locked="0"/>
    </xf>
    <xf numFmtId="0" fontId="20" fillId="3" borderId="0" xfId="0" applyNumberFormat="1" applyFont="1" applyFill="1" applyAlignment="1" applyProtection="1">
      <alignment horizontal="left" vertical="center" shrinkToFit="1"/>
      <protection locked="0"/>
    </xf>
    <xf numFmtId="0" fontId="15" fillId="3" borderId="19" xfId="0" applyFont="1" applyFill="1" applyBorder="1" applyAlignment="1">
      <alignment vertical="center" wrapText="1"/>
    </xf>
    <xf numFmtId="0" fontId="15" fillId="3" borderId="20" xfId="0" applyFont="1" applyFill="1" applyBorder="1" applyAlignment="1">
      <alignment vertical="center" wrapText="1"/>
    </xf>
    <xf numFmtId="0" fontId="15" fillId="3" borderId="21" xfId="0" applyFont="1" applyFill="1" applyBorder="1" applyAlignment="1">
      <alignment vertical="center" wrapText="1"/>
    </xf>
    <xf numFmtId="0" fontId="15" fillId="3" borderId="22" xfId="0" applyFont="1" applyFill="1" applyBorder="1" applyAlignment="1">
      <alignment vertical="center" wrapText="1"/>
    </xf>
    <xf numFmtId="0" fontId="15" fillId="3" borderId="0" xfId="0" applyFont="1" applyFill="1" applyBorder="1" applyAlignment="1">
      <alignment vertical="center" wrapText="1"/>
    </xf>
    <xf numFmtId="0" fontId="15" fillId="3" borderId="23" xfId="0" applyFont="1" applyFill="1" applyBorder="1" applyAlignment="1">
      <alignment vertical="center" wrapText="1"/>
    </xf>
    <xf numFmtId="0" fontId="15" fillId="3" borderId="24" xfId="0" applyFont="1" applyFill="1" applyBorder="1" applyAlignment="1">
      <alignment vertical="center" wrapText="1"/>
    </xf>
    <xf numFmtId="0" fontId="15" fillId="3" borderId="25" xfId="0" applyFont="1" applyFill="1" applyBorder="1" applyAlignment="1">
      <alignment vertical="center" wrapText="1"/>
    </xf>
    <xf numFmtId="0" fontId="15" fillId="3" borderId="26" xfId="0" applyFont="1" applyFill="1" applyBorder="1" applyAlignment="1">
      <alignment vertical="center" wrapText="1"/>
    </xf>
    <xf numFmtId="0" fontId="15" fillId="3" borderId="0" xfId="0" applyFont="1" applyFill="1" applyAlignment="1">
      <alignment horizontal="center" vertical="top" wrapText="1"/>
    </xf>
    <xf numFmtId="0" fontId="15" fillId="3" borderId="0" xfId="0" applyFont="1" applyFill="1" applyAlignment="1" applyProtection="1">
      <alignment horizontal="left" vertical="center"/>
      <protection locked="0"/>
    </xf>
    <xf numFmtId="2" fontId="15" fillId="3" borderId="0" xfId="0" applyNumberFormat="1" applyFont="1" applyFill="1" applyAlignment="1" applyProtection="1">
      <alignment horizontal="right" vertical="center"/>
      <protection locked="0"/>
    </xf>
    <xf numFmtId="4" fontId="15" fillId="3" borderId="0" xfId="0" applyNumberFormat="1" applyFont="1" applyFill="1" applyAlignment="1">
      <alignment horizontal="right" vertical="center"/>
    </xf>
    <xf numFmtId="0" fontId="15" fillId="3" borderId="0" xfId="0" applyNumberFormat="1" applyFont="1" applyFill="1" applyAlignment="1">
      <alignment horizontal="right" vertical="center"/>
    </xf>
    <xf numFmtId="49" fontId="15" fillId="3" borderId="0" xfId="0" applyNumberFormat="1" applyFont="1" applyFill="1" applyAlignment="1">
      <alignment horizontal="center" vertical="center"/>
    </xf>
    <xf numFmtId="0" fontId="15" fillId="3" borderId="0" xfId="0" applyNumberFormat="1" applyFont="1" applyFill="1" applyAlignment="1">
      <alignment horizontal="center" vertical="center"/>
    </xf>
    <xf numFmtId="0" fontId="15" fillId="3" borderId="0" xfId="0" applyFont="1" applyFill="1" applyAlignment="1">
      <alignment horizontal="center" vertical="center" shrinkToFit="1"/>
    </xf>
    <xf numFmtId="0" fontId="15" fillId="3" borderId="0" xfId="0" applyFont="1" applyFill="1" applyAlignment="1">
      <alignment horizontal="left" vertical="center" shrinkToFit="1"/>
    </xf>
    <xf numFmtId="0" fontId="20" fillId="3" borderId="0" xfId="0" applyFont="1" applyFill="1" applyAlignment="1">
      <alignment horizontal="left" vertical="center" shrinkToFit="1"/>
    </xf>
    <xf numFmtId="49" fontId="20" fillId="3" borderId="0" xfId="0" applyNumberFormat="1" applyFont="1" applyFill="1" applyAlignment="1">
      <alignment horizontal="left" vertical="center"/>
    </xf>
    <xf numFmtId="0" fontId="20" fillId="3" borderId="0" xfId="0" applyNumberFormat="1" applyFont="1" applyFill="1" applyAlignment="1">
      <alignment horizontal="left" vertical="center"/>
    </xf>
    <xf numFmtId="49" fontId="20" fillId="3" borderId="0" xfId="0" applyNumberFormat="1" applyFont="1" applyFill="1" applyAlignment="1">
      <alignment horizontal="center" vertical="center" shrinkToFit="1"/>
    </xf>
    <xf numFmtId="0" fontId="20" fillId="3" borderId="0" xfId="0" applyNumberFormat="1" applyFont="1" applyFill="1" applyAlignment="1">
      <alignment horizontal="center" vertical="center" shrinkToFit="1"/>
    </xf>
    <xf numFmtId="0" fontId="20" fillId="3" borderId="0" xfId="0" applyFont="1" applyFill="1" applyAlignment="1">
      <alignment horizontal="center" vertical="center" shrinkToFit="1"/>
    </xf>
    <xf numFmtId="49" fontId="20" fillId="3" borderId="0" xfId="0" applyNumberFormat="1" applyFont="1" applyFill="1" applyAlignment="1">
      <alignment horizontal="center" vertical="center"/>
    </xf>
    <xf numFmtId="0" fontId="20" fillId="3" borderId="0" xfId="0" applyNumberFormat="1" applyFont="1" applyFill="1" applyAlignment="1">
      <alignment horizontal="center" vertical="center"/>
    </xf>
    <xf numFmtId="0" fontId="20" fillId="3" borderId="0" xfId="0" applyNumberFormat="1" applyFont="1" applyFill="1" applyAlignment="1">
      <alignment horizontal="left" vertical="center" shrinkToFit="1"/>
    </xf>
    <xf numFmtId="0" fontId="15" fillId="3" borderId="0" xfId="0" applyNumberFormat="1" applyFont="1" applyFill="1" applyAlignment="1">
      <alignment horizontal="left" vertical="center" shrinkToFit="1"/>
    </xf>
    <xf numFmtId="0" fontId="21" fillId="3" borderId="0" xfId="0" applyFont="1" applyFill="1" applyAlignment="1">
      <alignment horizontal="center" vertical="center"/>
    </xf>
    <xf numFmtId="0" fontId="5" fillId="2" borderId="0" xfId="0" applyFont="1" applyFill="1" applyBorder="1" applyAlignment="1">
      <alignment horizontal="center" vertical="center"/>
    </xf>
    <xf numFmtId="0" fontId="5" fillId="0" borderId="0" xfId="0" applyFont="1" applyAlignment="1">
      <alignment horizontal="center" vertical="top"/>
    </xf>
    <xf numFmtId="0" fontId="5" fillId="4" borderId="0" xfId="0" applyFont="1" applyFill="1" applyAlignment="1" applyProtection="1">
      <alignment horizontal="left" vertical="top" wrapText="1"/>
    </xf>
    <xf numFmtId="0" fontId="5" fillId="4" borderId="0" xfId="0" applyFont="1" applyFill="1" applyAlignment="1" applyProtection="1">
      <alignment horizontal="left" vertical="center"/>
    </xf>
    <xf numFmtId="0" fontId="5" fillId="4" borderId="0" xfId="0" applyFont="1" applyFill="1" applyAlignment="1" applyProtection="1">
      <alignment horizontal="left" vertical="center" shrinkToFit="1"/>
    </xf>
    <xf numFmtId="0" fontId="13" fillId="3" borderId="0" xfId="0" applyFont="1" applyFill="1" applyAlignment="1">
      <alignment horizontal="center"/>
    </xf>
    <xf numFmtId="0" fontId="5" fillId="3" borderId="0" xfId="0" applyFont="1" applyFill="1" applyAlignment="1">
      <alignment horizontal="left"/>
    </xf>
    <xf numFmtId="0" fontId="5" fillId="3" borderId="0" xfId="0" applyFont="1" applyFill="1" applyAlignment="1">
      <alignment horizontal="center" vertical="center" shrinkToFit="1"/>
    </xf>
    <xf numFmtId="49" fontId="5" fillId="3" borderId="0" xfId="0" applyNumberFormat="1" applyFont="1" applyFill="1" applyAlignment="1">
      <alignment horizontal="center" vertical="center"/>
    </xf>
    <xf numFmtId="0" fontId="5" fillId="3" borderId="0" xfId="0" applyNumberFormat="1" applyFont="1" applyFill="1" applyAlignment="1">
      <alignment horizontal="center" vertical="center"/>
    </xf>
    <xf numFmtId="49" fontId="5" fillId="3" borderId="0" xfId="0" applyNumberFormat="1" applyFont="1" applyFill="1" applyAlignment="1">
      <alignment horizontal="left" vertical="center"/>
    </xf>
    <xf numFmtId="0" fontId="5" fillId="3" borderId="0" xfId="0" applyFont="1" applyFill="1" applyAlignment="1">
      <alignment horizontal="left" vertical="center" shrinkToFit="1"/>
    </xf>
    <xf numFmtId="0" fontId="5" fillId="3" borderId="0" xfId="0" applyNumberFormat="1" applyFont="1" applyFill="1" applyAlignment="1">
      <alignment horizontal="center" vertical="center" shrinkToFit="1"/>
    </xf>
    <xf numFmtId="49" fontId="5" fillId="3" borderId="0" xfId="0" applyNumberFormat="1" applyFont="1" applyFill="1" applyAlignment="1">
      <alignment horizontal="center" vertical="center" shrinkToFit="1"/>
    </xf>
    <xf numFmtId="0" fontId="5" fillId="3" borderId="0" xfId="0" applyNumberFormat="1" applyFont="1" applyFill="1" applyAlignment="1">
      <alignment horizontal="left" vertical="center" shrinkToFit="1"/>
    </xf>
    <xf numFmtId="176" fontId="5" fillId="4" borderId="0" xfId="0" applyNumberFormat="1" applyFont="1" applyFill="1" applyAlignment="1" applyProtection="1">
      <alignment horizontal="center" vertical="center"/>
      <protection locked="0"/>
    </xf>
    <xf numFmtId="0" fontId="8" fillId="3" borderId="0" xfId="0" applyFont="1" applyFill="1" applyAlignment="1">
      <alignment horizontal="left"/>
    </xf>
    <xf numFmtId="0" fontId="8" fillId="3" borderId="0" xfId="0" applyFont="1" applyFill="1" applyAlignment="1">
      <alignment horizontal="left" vertical="top" wrapText="1"/>
    </xf>
    <xf numFmtId="0" fontId="0" fillId="3" borderId="0" xfId="0" applyNumberFormat="1" applyFill="1" applyAlignment="1">
      <alignment horizontal="left"/>
    </xf>
    <xf numFmtId="180" fontId="5" fillId="3" borderId="0" xfId="0" applyNumberFormat="1" applyFont="1" applyFill="1" applyAlignment="1">
      <alignment horizontal="left"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73"/>
  <sheetViews>
    <sheetView tabSelected="1" view="pageBreakPreview" zoomScaleNormal="100" workbookViewId="0">
      <selection activeCell="C14" sqref="C14:BF14"/>
    </sheetView>
  </sheetViews>
  <sheetFormatPr defaultColWidth="1.625" defaultRowHeight="15" customHeight="1"/>
  <cols>
    <col min="1" max="1" width="4.5" style="5" customWidth="1"/>
    <col min="2" max="16384" width="1.625" style="5"/>
  </cols>
  <sheetData>
    <row r="1" spans="3:58" ht="15" customHeight="1">
      <c r="D1" s="6"/>
      <c r="E1" s="6"/>
      <c r="F1" s="6"/>
      <c r="G1" s="6"/>
      <c r="H1" s="6"/>
      <c r="I1" s="6"/>
      <c r="J1" s="6"/>
    </row>
    <row r="3" spans="3:58" ht="15" customHeight="1">
      <c r="E3" s="6" t="s">
        <v>4</v>
      </c>
      <c r="F3" s="50"/>
      <c r="G3" s="50"/>
    </row>
    <row r="4" spans="3:58" ht="15" customHeight="1">
      <c r="F4" s="50"/>
      <c r="G4" s="50"/>
    </row>
    <row r="5" spans="3:58" ht="15" customHeight="1">
      <c r="C5" s="47" t="s">
        <v>11</v>
      </c>
      <c r="F5" s="50"/>
      <c r="G5" s="50"/>
    </row>
    <row r="6" spans="3:58" ht="15" customHeight="1">
      <c r="C6" s="47" t="s">
        <v>12</v>
      </c>
      <c r="F6" s="50"/>
      <c r="G6" s="50"/>
    </row>
    <row r="7" spans="3:58" ht="15" customHeight="1">
      <c r="C7" s="47" t="s">
        <v>13</v>
      </c>
      <c r="F7" s="50"/>
      <c r="G7" s="50"/>
    </row>
    <row r="8" spans="3:58" ht="15" customHeight="1">
      <c r="C8" s="47" t="s">
        <v>14</v>
      </c>
      <c r="F8" s="50"/>
      <c r="G8" s="50"/>
    </row>
    <row r="9" spans="3:58" ht="15" customHeight="1">
      <c r="C9" s="47" t="s">
        <v>276</v>
      </c>
    </row>
    <row r="11" spans="3:58" ht="15" customHeight="1">
      <c r="C11" s="1" t="s">
        <v>149</v>
      </c>
      <c r="D11" s="4"/>
      <c r="E11" s="4"/>
      <c r="F11" s="4"/>
      <c r="G11" s="4"/>
    </row>
    <row r="12" spans="3:58" ht="15" customHeight="1">
      <c r="C12" s="4"/>
      <c r="D12" s="4"/>
      <c r="E12" s="4"/>
      <c r="F12" s="4"/>
      <c r="G12" s="4"/>
    </row>
    <row r="13" spans="3:58" ht="15" customHeight="1">
      <c r="C13" s="4"/>
      <c r="D13" s="4"/>
      <c r="E13" s="4"/>
      <c r="F13" s="4"/>
      <c r="G13" s="4"/>
    </row>
    <row r="14" spans="3:58" ht="15" customHeight="1">
      <c r="C14" s="200" t="s">
        <v>281</v>
      </c>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row>
    <row r="15" spans="3:58" ht="15" customHeight="1">
      <c r="C15" s="4"/>
      <c r="D15" s="4"/>
      <c r="E15" s="4"/>
      <c r="F15" s="4"/>
      <c r="G15" s="4"/>
    </row>
    <row r="16" spans="3:58" ht="15" customHeight="1">
      <c r="C16" s="200" t="s">
        <v>0</v>
      </c>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row>
    <row r="17" spans="3:57" ht="15" customHeight="1">
      <c r="C17" s="4"/>
      <c r="D17" s="4"/>
      <c r="E17" s="4"/>
      <c r="F17" s="4"/>
      <c r="G17" s="4"/>
    </row>
    <row r="18" spans="3:57" ht="15" customHeight="1">
      <c r="C18" s="4"/>
      <c r="D18" s="4"/>
      <c r="E18" s="4"/>
      <c r="F18" s="4"/>
      <c r="G18" s="4"/>
    </row>
    <row r="19" spans="3:57" ht="15" customHeight="1">
      <c r="C19" s="4"/>
      <c r="D19" s="4"/>
      <c r="E19" s="4"/>
      <c r="F19" s="4"/>
      <c r="G19" s="4"/>
    </row>
    <row r="20" spans="3:57" ht="15" customHeight="1">
      <c r="C20" s="4"/>
      <c r="D20" s="4"/>
      <c r="E20" s="4"/>
      <c r="F20" s="4"/>
      <c r="G20" s="4"/>
    </row>
    <row r="21" spans="3:57" ht="15" customHeight="1">
      <c r="C21" s="1" t="s">
        <v>150</v>
      </c>
      <c r="D21" s="4"/>
      <c r="F21" s="4"/>
      <c r="G21" s="4"/>
    </row>
    <row r="22" spans="3:57" ht="5.0999999999999996" customHeight="1">
      <c r="D22" s="4"/>
      <c r="E22" s="4"/>
      <c r="F22" s="4"/>
      <c r="G22" s="4"/>
    </row>
    <row r="23" spans="3:57" ht="15" customHeight="1">
      <c r="C23" s="1" t="s">
        <v>151</v>
      </c>
      <c r="D23" s="4"/>
      <c r="F23" s="4"/>
      <c r="G23" s="4"/>
    </row>
    <row r="24" spans="3:57" ht="5.0999999999999996" customHeight="1">
      <c r="C24" s="4"/>
      <c r="D24" s="4"/>
      <c r="E24" s="4"/>
      <c r="F24" s="4"/>
      <c r="G24" s="4"/>
    </row>
    <row r="25" spans="3:57" ht="15" customHeight="1">
      <c r="C25" s="4"/>
      <c r="D25" s="4"/>
      <c r="E25" s="3"/>
      <c r="F25" s="4"/>
      <c r="G25" s="4"/>
    </row>
    <row r="26" spans="3:57" ht="15" customHeight="1">
      <c r="C26" s="4"/>
      <c r="D26" s="4"/>
      <c r="E26" s="4"/>
      <c r="F26" s="4"/>
      <c r="G26" s="4"/>
    </row>
    <row r="27" spans="3:57" ht="15" customHeight="1">
      <c r="C27" s="4"/>
      <c r="D27" s="4"/>
      <c r="E27" s="4"/>
      <c r="F27" s="4"/>
      <c r="G27" s="4"/>
    </row>
    <row r="28" spans="3:57" ht="15" customHeight="1">
      <c r="D28" s="1" t="s">
        <v>5</v>
      </c>
      <c r="E28" s="4"/>
      <c r="F28" s="4"/>
      <c r="G28" s="4"/>
    </row>
    <row r="29" spans="3:57" ht="15" customHeight="1">
      <c r="C29" s="4"/>
      <c r="D29" s="4"/>
      <c r="E29" s="4"/>
      <c r="F29" s="4"/>
      <c r="G29" s="4"/>
    </row>
    <row r="30" spans="3:57" ht="15" customHeight="1">
      <c r="C30" s="4"/>
      <c r="D30" s="4"/>
      <c r="E30" s="4"/>
      <c r="F30" s="4"/>
      <c r="G30" s="4"/>
    </row>
    <row r="31" spans="3:57" ht="15" customHeight="1">
      <c r="C31" s="4"/>
      <c r="D31" s="4"/>
      <c r="E31" s="4"/>
      <c r="F31" s="4"/>
      <c r="G31" s="4"/>
    </row>
    <row r="32" spans="3:57" ht="15" customHeight="1">
      <c r="D32" s="4"/>
      <c r="E32" s="4"/>
      <c r="F32" s="4"/>
      <c r="G32" s="4"/>
      <c r="AI32" s="4" t="s">
        <v>268</v>
      </c>
      <c r="AJ32" s="4"/>
      <c r="AK32" s="4"/>
      <c r="AL32" s="4"/>
      <c r="AM32" s="11"/>
      <c r="AN32" s="88"/>
      <c r="AO32" s="88"/>
      <c r="AP32" s="197"/>
      <c r="AQ32" s="197"/>
      <c r="AR32" s="197"/>
      <c r="AS32" s="198" t="s">
        <v>263</v>
      </c>
      <c r="AT32" s="198"/>
      <c r="AU32" s="197"/>
      <c r="AV32" s="197"/>
      <c r="AW32" s="197"/>
      <c r="AX32" s="198" t="s">
        <v>264</v>
      </c>
      <c r="AY32" s="198"/>
      <c r="AZ32" s="197"/>
      <c r="BA32" s="197"/>
      <c r="BB32" s="197"/>
      <c r="BC32" s="198" t="s">
        <v>265</v>
      </c>
      <c r="BD32" s="198"/>
      <c r="BE32" s="11"/>
    </row>
    <row r="33" spans="2:61" ht="15" customHeight="1">
      <c r="C33" s="4"/>
      <c r="D33" s="4"/>
      <c r="E33" s="4"/>
      <c r="F33" s="4"/>
      <c r="G33" s="4"/>
    </row>
    <row r="34" spans="2:61" ht="30" customHeight="1">
      <c r="D34" s="4"/>
      <c r="E34" s="4"/>
      <c r="F34" s="4"/>
      <c r="G34" s="4"/>
      <c r="AD34" s="199" t="s">
        <v>6</v>
      </c>
      <c r="AE34" s="199"/>
      <c r="AF34" s="199"/>
      <c r="AG34" s="199"/>
      <c r="AH34" s="199"/>
      <c r="AI34" s="199"/>
      <c r="AJ34" s="199"/>
      <c r="AK34" s="195"/>
      <c r="AL34" s="195"/>
      <c r="AM34" s="195"/>
      <c r="AN34" s="195"/>
      <c r="AO34" s="195"/>
      <c r="AP34" s="195"/>
      <c r="AQ34" s="195"/>
      <c r="AR34" s="195"/>
      <c r="AS34" s="195"/>
      <c r="AT34" s="195"/>
      <c r="AU34" s="195"/>
      <c r="AV34" s="195"/>
      <c r="AW34" s="195"/>
      <c r="AX34" s="195"/>
      <c r="AY34" s="195"/>
      <c r="AZ34" s="195"/>
      <c r="BA34" s="195"/>
      <c r="BB34" s="195"/>
      <c r="BC34" s="195"/>
      <c r="BD34" s="199"/>
      <c r="BE34" s="199"/>
      <c r="BI34" s="6" t="s">
        <v>7</v>
      </c>
    </row>
    <row r="35" spans="2:61" ht="5.0999999999999996" customHeight="1">
      <c r="C35" s="4"/>
      <c r="D35" s="4"/>
      <c r="E35" s="4"/>
      <c r="F35" s="4"/>
      <c r="G35" s="4"/>
    </row>
    <row r="36" spans="2:61" ht="30" customHeight="1">
      <c r="C36" s="4"/>
      <c r="D36" s="4"/>
      <c r="E36" s="4"/>
      <c r="F36" s="4"/>
      <c r="G36" s="4"/>
      <c r="AK36" s="195"/>
      <c r="AL36" s="195"/>
      <c r="AM36" s="195"/>
      <c r="AN36" s="195"/>
      <c r="AO36" s="195"/>
      <c r="AP36" s="195"/>
      <c r="AQ36" s="195"/>
      <c r="AR36" s="195"/>
      <c r="AS36" s="195"/>
      <c r="AT36" s="195"/>
      <c r="AU36" s="195"/>
      <c r="AV36" s="195"/>
      <c r="AW36" s="195"/>
      <c r="AX36" s="195"/>
      <c r="AY36" s="195"/>
      <c r="AZ36" s="195"/>
      <c r="BA36" s="195"/>
      <c r="BB36" s="195"/>
      <c r="BC36" s="195"/>
      <c r="BD36" s="196"/>
      <c r="BE36" s="196"/>
    </row>
    <row r="37" spans="2:61" s="15" customFormat="1" ht="5.0999999999999996" customHeight="1">
      <c r="C37" s="11"/>
      <c r="D37" s="11"/>
      <c r="E37" s="11"/>
      <c r="F37" s="11"/>
      <c r="G37" s="11"/>
      <c r="AK37" s="12"/>
      <c r="AL37" s="12"/>
      <c r="AM37" s="12"/>
      <c r="AN37" s="12"/>
      <c r="AO37" s="12"/>
      <c r="AP37" s="12"/>
      <c r="AQ37" s="12"/>
      <c r="AR37" s="12"/>
      <c r="AS37" s="12"/>
      <c r="AT37" s="12"/>
      <c r="AU37" s="12"/>
      <c r="AV37" s="12"/>
      <c r="AW37" s="12"/>
      <c r="AX37" s="12"/>
      <c r="AY37" s="12"/>
      <c r="AZ37" s="12"/>
      <c r="BA37" s="12"/>
      <c r="BB37" s="12"/>
      <c r="BC37" s="12"/>
      <c r="BD37" s="13"/>
      <c r="BE37" s="13"/>
    </row>
    <row r="38" spans="2:61" ht="30" customHeight="1">
      <c r="C38" s="4"/>
      <c r="D38" s="4"/>
      <c r="E38" s="4"/>
      <c r="F38" s="4"/>
      <c r="G38" s="4"/>
      <c r="AK38" s="195"/>
      <c r="AL38" s="195"/>
      <c r="AM38" s="195"/>
      <c r="AN38" s="195"/>
      <c r="AO38" s="195"/>
      <c r="AP38" s="195"/>
      <c r="AQ38" s="195"/>
      <c r="AR38" s="195"/>
      <c r="AS38" s="195"/>
      <c r="AT38" s="195"/>
      <c r="AU38" s="195"/>
      <c r="AV38" s="195"/>
      <c r="AW38" s="195"/>
      <c r="AX38" s="195"/>
      <c r="AY38" s="195"/>
      <c r="AZ38" s="195"/>
      <c r="BA38" s="195"/>
      <c r="BB38" s="195"/>
      <c r="BC38" s="195"/>
      <c r="BD38" s="196"/>
      <c r="BE38" s="196"/>
    </row>
    <row r="39" spans="2:61" ht="15" customHeight="1">
      <c r="B39" s="24"/>
      <c r="C39" s="43"/>
      <c r="D39" s="43"/>
      <c r="E39" s="43"/>
      <c r="F39" s="43"/>
      <c r="G39" s="43"/>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row>
    <row r="40" spans="2:61" ht="15" customHeight="1">
      <c r="C40" s="4"/>
      <c r="D40" s="4"/>
      <c r="E40" s="4"/>
      <c r="F40" s="4"/>
      <c r="G40" s="4"/>
    </row>
    <row r="41" spans="2:61" ht="15" customHeight="1">
      <c r="C41" s="4"/>
      <c r="D41" s="4"/>
      <c r="E41" s="4"/>
      <c r="F41" s="4"/>
      <c r="G41" s="4"/>
    </row>
    <row r="42" spans="2:61" ht="15" customHeight="1">
      <c r="C42" s="4"/>
      <c r="D42" s="4"/>
      <c r="E42" s="4"/>
      <c r="F42" s="4"/>
      <c r="G42" s="4"/>
    </row>
    <row r="43" spans="2:61" ht="15" customHeight="1">
      <c r="C43" s="4"/>
      <c r="D43" s="4"/>
      <c r="E43" s="4"/>
      <c r="F43" s="4"/>
      <c r="G43" s="4"/>
    </row>
    <row r="44" spans="2:61" ht="15" customHeight="1">
      <c r="C44" s="4"/>
      <c r="D44" s="4"/>
      <c r="E44" s="4"/>
      <c r="F44" s="4"/>
      <c r="G44" s="4"/>
    </row>
    <row r="45" spans="2:61" ht="15" customHeight="1">
      <c r="C45" s="4"/>
      <c r="D45" s="4"/>
      <c r="E45" s="4"/>
      <c r="F45" s="4"/>
      <c r="G45" s="4"/>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row>
    <row r="46" spans="2:61" ht="15" customHeight="1">
      <c r="C46" s="17"/>
      <c r="D46" s="4"/>
      <c r="E46" s="4"/>
      <c r="F46" s="4"/>
      <c r="G46" s="4"/>
    </row>
    <row r="47" spans="2:61" ht="15" customHeight="1">
      <c r="C47" s="17"/>
      <c r="D47" s="4"/>
      <c r="E47" s="4"/>
      <c r="F47" s="4"/>
      <c r="G47" s="4"/>
    </row>
    <row r="48" spans="2:61" ht="15" customHeight="1">
      <c r="C48" s="4"/>
      <c r="D48" s="4"/>
      <c r="E48" s="4"/>
      <c r="F48" s="4"/>
      <c r="G48" s="4"/>
    </row>
    <row r="49" spans="3:57" ht="15" customHeight="1">
      <c r="C49" s="4"/>
      <c r="D49" s="4"/>
      <c r="E49" s="4"/>
      <c r="F49" s="4"/>
      <c r="G49" s="4"/>
    </row>
    <row r="50" spans="3:57" ht="15" customHeight="1">
      <c r="C50" s="18" t="s">
        <v>8</v>
      </c>
      <c r="D50" s="19"/>
      <c r="E50" s="19"/>
      <c r="F50" s="19"/>
      <c r="G50" s="1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1"/>
    </row>
    <row r="51" spans="3:57" ht="15" customHeight="1">
      <c r="C51" s="22"/>
      <c r="D51" s="23"/>
      <c r="E51" s="23"/>
      <c r="F51" s="23"/>
      <c r="G51" s="23"/>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5"/>
    </row>
    <row r="52" spans="3:57" ht="15" customHeight="1">
      <c r="C52" s="22"/>
      <c r="D52" s="23"/>
      <c r="E52" s="23"/>
      <c r="F52" s="23"/>
      <c r="G52" s="23"/>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5"/>
    </row>
    <row r="53" spans="3:57" ht="15" customHeight="1">
      <c r="C53" s="22"/>
      <c r="D53" s="23"/>
      <c r="E53" s="23"/>
      <c r="F53" s="23"/>
      <c r="G53" s="23"/>
      <c r="H53" s="24"/>
      <c r="I53" s="24"/>
      <c r="J53" s="24"/>
      <c r="K53" s="24"/>
      <c r="L53" s="24"/>
      <c r="M53" s="24"/>
      <c r="N53" s="24"/>
      <c r="O53" s="24"/>
      <c r="P53" s="24"/>
      <c r="Q53" s="24"/>
      <c r="R53" s="24"/>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26"/>
    </row>
    <row r="54" spans="3:57" ht="5.0999999999999996" customHeight="1">
      <c r="C54" s="18"/>
      <c r="D54" s="19"/>
      <c r="E54" s="19"/>
      <c r="F54" s="19"/>
      <c r="G54" s="19"/>
      <c r="H54" s="20"/>
      <c r="I54" s="20"/>
      <c r="J54" s="20"/>
      <c r="K54" s="20"/>
      <c r="L54" s="20"/>
      <c r="M54" s="20"/>
      <c r="N54" s="20"/>
      <c r="O54" s="20"/>
      <c r="P54" s="20"/>
      <c r="Q54" s="27"/>
      <c r="R54" s="20"/>
      <c r="S54" s="20"/>
      <c r="T54" s="20"/>
      <c r="U54" s="20"/>
      <c r="V54" s="20"/>
      <c r="W54" s="20"/>
      <c r="X54" s="20"/>
      <c r="Y54" s="20"/>
      <c r="Z54" s="20"/>
      <c r="AA54" s="20"/>
      <c r="AB54" s="20"/>
      <c r="AC54" s="20"/>
      <c r="AD54" s="20"/>
      <c r="AE54" s="20"/>
      <c r="AF54" s="20"/>
      <c r="AG54" s="20"/>
      <c r="AH54" s="20"/>
      <c r="AI54" s="24"/>
      <c r="AJ54" s="24"/>
      <c r="AK54" s="24"/>
      <c r="AL54" s="24"/>
      <c r="AM54" s="24"/>
      <c r="AN54" s="24"/>
      <c r="AO54" s="24"/>
      <c r="AP54" s="24"/>
      <c r="AQ54" s="24"/>
      <c r="AR54" s="18"/>
      <c r="AS54" s="19"/>
      <c r="AT54" s="19"/>
      <c r="AU54" s="19"/>
      <c r="AV54" s="19"/>
      <c r="AW54" s="20"/>
      <c r="AX54" s="20"/>
      <c r="AY54" s="20"/>
      <c r="AZ54" s="20"/>
      <c r="BA54" s="20"/>
      <c r="BB54" s="20"/>
      <c r="BC54" s="20"/>
      <c r="BD54" s="20"/>
      <c r="BE54" s="21"/>
    </row>
    <row r="55" spans="3:57" ht="18" customHeight="1">
      <c r="C55" s="189" t="s">
        <v>9</v>
      </c>
      <c r="D55" s="190"/>
      <c r="E55" s="190"/>
      <c r="F55" s="190"/>
      <c r="G55" s="190"/>
      <c r="H55" s="190"/>
      <c r="I55" s="190"/>
      <c r="J55" s="190"/>
      <c r="K55" s="190"/>
      <c r="L55" s="190"/>
      <c r="M55" s="190"/>
      <c r="N55" s="190"/>
      <c r="O55" s="190"/>
      <c r="P55" s="190"/>
      <c r="Q55" s="22"/>
      <c r="R55" s="192" t="s">
        <v>1</v>
      </c>
      <c r="S55" s="192"/>
      <c r="T55" s="192"/>
      <c r="U55" s="192"/>
      <c r="V55" s="192"/>
      <c r="W55" s="192"/>
      <c r="X55" s="192"/>
      <c r="Y55" s="192"/>
      <c r="Z55" s="192"/>
      <c r="AA55" s="192"/>
      <c r="AB55" s="45"/>
      <c r="AC55" s="45"/>
      <c r="AD55" s="45"/>
      <c r="AE55" s="45"/>
      <c r="AF55" s="45"/>
      <c r="AG55" s="24"/>
      <c r="AH55" s="24"/>
      <c r="AR55" s="189" t="s">
        <v>85</v>
      </c>
      <c r="AS55" s="190"/>
      <c r="AT55" s="190"/>
      <c r="AU55" s="190"/>
      <c r="AV55" s="190"/>
      <c r="AW55" s="190"/>
      <c r="AX55" s="190"/>
      <c r="AY55" s="190"/>
      <c r="AZ55" s="190"/>
      <c r="BA55" s="190"/>
      <c r="BB55" s="190"/>
      <c r="BC55" s="190"/>
      <c r="BD55" s="190"/>
      <c r="BE55" s="191"/>
    </row>
    <row r="56" spans="3:57" ht="5.0999999999999996" customHeight="1">
      <c r="C56" s="28"/>
      <c r="D56" s="29"/>
      <c r="E56" s="29"/>
      <c r="F56" s="16"/>
      <c r="G56" s="29"/>
      <c r="H56" s="16"/>
      <c r="I56" s="16"/>
      <c r="J56" s="16"/>
      <c r="K56" s="16"/>
      <c r="L56" s="16"/>
      <c r="M56" s="16"/>
      <c r="N56" s="16"/>
      <c r="O56" s="16"/>
      <c r="P56" s="16"/>
      <c r="Q56" s="30"/>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26"/>
      <c r="AR56" s="28"/>
      <c r="AS56" s="29"/>
      <c r="AT56" s="29"/>
      <c r="AU56" s="16"/>
      <c r="AV56" s="29"/>
      <c r="AW56" s="16"/>
      <c r="AX56" s="16"/>
      <c r="AY56" s="16"/>
      <c r="AZ56" s="16"/>
      <c r="BA56" s="16"/>
      <c r="BB56" s="16"/>
      <c r="BC56" s="16"/>
      <c r="BD56" s="16"/>
      <c r="BE56" s="26"/>
    </row>
    <row r="57" spans="3:57" ht="5.0999999999999996" customHeight="1">
      <c r="C57" s="18"/>
      <c r="D57" s="19"/>
      <c r="E57" s="19"/>
      <c r="F57" s="20"/>
      <c r="G57" s="19"/>
      <c r="H57" s="20"/>
      <c r="I57" s="20"/>
      <c r="J57" s="20"/>
      <c r="K57" s="20"/>
      <c r="L57" s="20"/>
      <c r="M57" s="20"/>
      <c r="N57" s="20"/>
      <c r="O57" s="20"/>
      <c r="P57" s="20"/>
      <c r="Q57" s="31"/>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18"/>
      <c r="AS57" s="19"/>
      <c r="AT57" s="19"/>
      <c r="AU57" s="20"/>
      <c r="AV57" s="19"/>
      <c r="AW57" s="20"/>
      <c r="AX57" s="20"/>
      <c r="AY57" s="20"/>
      <c r="AZ57" s="20"/>
      <c r="BA57" s="20"/>
      <c r="BB57" s="20"/>
      <c r="BC57" s="20"/>
      <c r="BD57" s="20"/>
      <c r="BE57" s="21"/>
    </row>
    <row r="58" spans="3:57" ht="18" customHeight="1">
      <c r="C58" s="32"/>
      <c r="D58" s="193"/>
      <c r="E58" s="193"/>
      <c r="F58" s="193"/>
      <c r="G58" s="193"/>
      <c r="H58" s="193"/>
      <c r="I58" s="193"/>
      <c r="J58" s="193"/>
      <c r="K58" s="193"/>
      <c r="L58" s="193"/>
      <c r="M58" s="193"/>
      <c r="N58" s="193"/>
      <c r="O58" s="193"/>
      <c r="P58" s="33"/>
      <c r="Q58" s="32"/>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32"/>
      <c r="AS58" s="194"/>
      <c r="AT58" s="194"/>
      <c r="AU58" s="194"/>
      <c r="AV58" s="194"/>
      <c r="AW58" s="194"/>
      <c r="AX58" s="194"/>
      <c r="AY58" s="194"/>
      <c r="AZ58" s="194"/>
      <c r="BA58" s="194"/>
      <c r="BB58" s="194"/>
      <c r="BC58" s="194"/>
      <c r="BD58" s="194"/>
      <c r="BE58" s="34"/>
    </row>
    <row r="59" spans="3:57" s="15" customFormat="1" ht="5.0999999999999996" customHeight="1">
      <c r="C59" s="35"/>
      <c r="D59" s="36"/>
      <c r="E59" s="36"/>
      <c r="F59" s="36"/>
      <c r="G59" s="36"/>
      <c r="H59" s="36"/>
      <c r="I59" s="36"/>
      <c r="J59" s="36"/>
      <c r="K59" s="36"/>
      <c r="L59" s="36"/>
      <c r="M59" s="36"/>
      <c r="N59" s="36"/>
      <c r="O59" s="36"/>
      <c r="P59" s="36"/>
      <c r="Q59" s="37"/>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5"/>
      <c r="AS59" s="36"/>
      <c r="AT59" s="36"/>
      <c r="AU59" s="36"/>
      <c r="AV59" s="36"/>
      <c r="AW59" s="36"/>
      <c r="AX59" s="36"/>
      <c r="AY59" s="36"/>
      <c r="AZ59" s="36"/>
      <c r="BA59" s="36"/>
      <c r="BB59" s="36"/>
      <c r="BC59" s="36"/>
      <c r="BD59" s="36"/>
      <c r="BE59" s="40"/>
    </row>
    <row r="60" spans="3:57" ht="5.0999999999999996" customHeight="1">
      <c r="C60" s="31"/>
      <c r="D60" s="24"/>
      <c r="E60" s="23"/>
      <c r="F60" s="23"/>
      <c r="G60" s="24"/>
      <c r="H60" s="23"/>
      <c r="I60" s="24"/>
      <c r="J60" s="24"/>
      <c r="K60" s="24"/>
      <c r="L60" s="24"/>
      <c r="M60" s="24"/>
      <c r="N60" s="24"/>
      <c r="O60" s="24"/>
      <c r="P60" s="24"/>
      <c r="Q60" s="31"/>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31"/>
      <c r="AS60" s="24"/>
      <c r="AT60" s="23"/>
      <c r="AU60" s="23"/>
      <c r="AV60" s="24"/>
      <c r="AW60" s="23"/>
      <c r="AX60" s="24"/>
      <c r="AY60" s="24"/>
      <c r="AZ60" s="24"/>
      <c r="BA60" s="24"/>
      <c r="BB60" s="24"/>
      <c r="BC60" s="24"/>
      <c r="BD60" s="24"/>
      <c r="BE60" s="25"/>
    </row>
    <row r="61" spans="3:57" ht="15" customHeight="1">
      <c r="C61" s="31"/>
      <c r="D61" s="33" t="s">
        <v>10</v>
      </c>
      <c r="E61" s="23"/>
      <c r="F61" s="23"/>
      <c r="G61" s="24"/>
      <c r="H61" s="23"/>
      <c r="I61" s="24"/>
      <c r="J61" s="24"/>
      <c r="K61" s="24"/>
      <c r="L61" s="24"/>
      <c r="M61" s="24"/>
      <c r="N61" s="24"/>
      <c r="O61" s="24"/>
      <c r="P61" s="24"/>
      <c r="Q61" s="31"/>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31"/>
      <c r="AS61" s="33" t="s">
        <v>10</v>
      </c>
      <c r="AT61" s="23"/>
      <c r="AU61" s="23"/>
      <c r="AV61" s="24"/>
      <c r="AW61" s="23"/>
      <c r="AX61" s="24"/>
      <c r="AY61" s="24"/>
      <c r="AZ61" s="24"/>
      <c r="BA61" s="24"/>
      <c r="BB61" s="24"/>
      <c r="BC61" s="24"/>
      <c r="BD61" s="24"/>
      <c r="BE61" s="25"/>
    </row>
    <row r="62" spans="3:57" s="15" customFormat="1" ht="18" customHeight="1">
      <c r="C62" s="41"/>
      <c r="E62" s="42"/>
      <c r="F62" s="42"/>
      <c r="G62" s="42"/>
      <c r="H62" s="42"/>
      <c r="I62" s="42"/>
      <c r="J62" s="42"/>
      <c r="K62" s="42"/>
      <c r="L62" s="42"/>
      <c r="M62" s="42"/>
      <c r="N62" s="188" t="s">
        <v>3</v>
      </c>
      <c r="O62" s="188"/>
      <c r="Q62" s="41"/>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41"/>
      <c r="AS62" s="38"/>
      <c r="AT62" s="42"/>
      <c r="AU62" s="42"/>
      <c r="AV62" s="42"/>
      <c r="AW62" s="42"/>
      <c r="AX62" s="42"/>
      <c r="AY62" s="42"/>
      <c r="AZ62" s="42"/>
      <c r="BA62" s="42"/>
      <c r="BB62" s="42"/>
      <c r="BC62" s="188" t="s">
        <v>3</v>
      </c>
      <c r="BD62" s="188"/>
      <c r="BE62" s="39"/>
    </row>
    <row r="63" spans="3:57" ht="5.0999999999999996" customHeight="1">
      <c r="C63" s="30"/>
      <c r="D63" s="29"/>
      <c r="E63" s="29"/>
      <c r="F63" s="29"/>
      <c r="G63" s="16"/>
      <c r="H63" s="29"/>
      <c r="I63" s="16"/>
      <c r="J63" s="16"/>
      <c r="K63" s="16"/>
      <c r="L63" s="16"/>
      <c r="M63" s="16"/>
      <c r="N63" s="16"/>
      <c r="O63" s="16"/>
      <c r="P63" s="16"/>
      <c r="Q63" s="31"/>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30"/>
      <c r="AS63" s="29"/>
      <c r="AT63" s="29"/>
      <c r="AU63" s="29"/>
      <c r="AV63" s="16"/>
      <c r="AW63" s="29"/>
      <c r="AX63" s="16"/>
      <c r="AY63" s="16"/>
      <c r="AZ63" s="16"/>
      <c r="BA63" s="16"/>
      <c r="BB63" s="16"/>
      <c r="BC63" s="16"/>
      <c r="BD63" s="16"/>
      <c r="BE63" s="26"/>
    </row>
    <row r="64" spans="3:57" ht="5.0999999999999996" customHeight="1">
      <c r="C64" s="27"/>
      <c r="D64" s="20"/>
      <c r="E64" s="20"/>
      <c r="F64" s="20"/>
      <c r="G64" s="20"/>
      <c r="H64" s="20"/>
      <c r="I64" s="20"/>
      <c r="J64" s="20"/>
      <c r="K64" s="20"/>
      <c r="L64" s="20"/>
      <c r="M64" s="20"/>
      <c r="N64" s="20"/>
      <c r="O64" s="20"/>
      <c r="P64" s="20"/>
      <c r="Q64" s="31"/>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7"/>
      <c r="AS64" s="20"/>
      <c r="AT64" s="20"/>
      <c r="AU64" s="20"/>
      <c r="AV64" s="20"/>
      <c r="AW64" s="20"/>
      <c r="AX64" s="20"/>
      <c r="AY64" s="20"/>
      <c r="AZ64" s="20"/>
      <c r="BA64" s="20"/>
      <c r="BB64" s="20"/>
      <c r="BC64" s="20"/>
      <c r="BD64" s="20"/>
      <c r="BE64" s="21"/>
    </row>
    <row r="65" spans="3:57" ht="18" customHeight="1">
      <c r="C65" s="31"/>
      <c r="D65" s="23" t="s">
        <v>277</v>
      </c>
      <c r="E65" s="24"/>
      <c r="F65" s="24"/>
      <c r="G65" s="24"/>
      <c r="H65" s="24"/>
      <c r="I65" s="24"/>
      <c r="J65" s="24"/>
      <c r="K65" s="24"/>
      <c r="L65" s="24"/>
      <c r="M65" s="24"/>
      <c r="N65" s="24"/>
      <c r="O65" s="24"/>
      <c r="P65" s="24"/>
      <c r="Q65" s="31"/>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5"/>
      <c r="AR65" s="31"/>
      <c r="AS65" s="23" t="s">
        <v>277</v>
      </c>
      <c r="AT65" s="24"/>
      <c r="AU65" s="24"/>
      <c r="AV65" s="24"/>
      <c r="AW65" s="24"/>
      <c r="AX65" s="24"/>
      <c r="AY65" s="24"/>
      <c r="AZ65" s="24"/>
      <c r="BA65" s="24"/>
      <c r="BB65" s="24"/>
      <c r="BC65" s="24"/>
      <c r="BD65" s="24"/>
      <c r="BE65" s="25"/>
    </row>
    <row r="66" spans="3:57" ht="5.0999999999999996" customHeight="1">
      <c r="C66" s="30"/>
      <c r="D66" s="16"/>
      <c r="E66" s="16"/>
      <c r="F66" s="16"/>
      <c r="G66" s="16"/>
      <c r="H66" s="16"/>
      <c r="I66" s="16"/>
      <c r="J66" s="16"/>
      <c r="K66" s="16"/>
      <c r="L66" s="16"/>
      <c r="M66" s="16"/>
      <c r="N66" s="16"/>
      <c r="O66" s="16"/>
      <c r="P66" s="16"/>
      <c r="Q66" s="30"/>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26"/>
      <c r="AR66" s="30"/>
      <c r="AS66" s="16"/>
      <c r="AT66" s="16"/>
      <c r="AU66" s="16"/>
      <c r="AV66" s="16"/>
      <c r="AW66" s="16"/>
      <c r="AX66" s="16"/>
      <c r="AY66" s="16"/>
      <c r="AZ66" s="16"/>
      <c r="BA66" s="16"/>
      <c r="BB66" s="16"/>
      <c r="BC66" s="16"/>
      <c r="BD66" s="16"/>
      <c r="BE66" s="26"/>
    </row>
    <row r="68" spans="3:57" ht="15" customHeight="1">
      <c r="C68" s="4"/>
      <c r="G68" s="50"/>
      <c r="H68" s="50"/>
      <c r="I68" s="50"/>
      <c r="J68" s="50"/>
      <c r="K68" s="50"/>
      <c r="L68" s="50"/>
    </row>
    <row r="69" spans="3:57" ht="15" customHeight="1">
      <c r="G69" s="50"/>
      <c r="H69" s="50"/>
      <c r="I69" s="50"/>
      <c r="J69" s="50"/>
      <c r="K69" s="50"/>
      <c r="L69" s="50"/>
    </row>
    <row r="70" spans="3:57" ht="15" customHeight="1">
      <c r="G70" s="51"/>
      <c r="H70" s="51"/>
      <c r="I70" s="51"/>
      <c r="J70" s="51"/>
      <c r="K70" s="51"/>
      <c r="L70" s="51"/>
    </row>
    <row r="71" spans="3:57" ht="15" customHeight="1">
      <c r="G71" s="50"/>
      <c r="H71" s="50"/>
      <c r="I71" s="50"/>
      <c r="J71" s="50"/>
      <c r="K71" s="50"/>
      <c r="L71" s="50"/>
    </row>
    <row r="72" spans="3:57" ht="15" customHeight="1">
      <c r="G72" s="51"/>
      <c r="H72" s="51"/>
      <c r="I72" s="51"/>
      <c r="J72" s="51"/>
      <c r="K72" s="51"/>
      <c r="L72" s="51"/>
    </row>
    <row r="73" spans="3:57" ht="15" customHeight="1">
      <c r="G73" s="51"/>
      <c r="H73" s="51"/>
      <c r="I73" s="51"/>
      <c r="J73" s="51"/>
      <c r="K73" s="51"/>
      <c r="L73" s="51"/>
    </row>
  </sheetData>
  <mergeCells count="22">
    <mergeCell ref="C16:BF16"/>
    <mergeCell ref="C14:BF14"/>
    <mergeCell ref="AD34:AJ34"/>
    <mergeCell ref="AK34:BC34"/>
    <mergeCell ref="AP32:AR32"/>
    <mergeCell ref="AS32:AT32"/>
    <mergeCell ref="AU32:AW32"/>
    <mergeCell ref="AX32:AY32"/>
    <mergeCell ref="AK36:BC36"/>
    <mergeCell ref="BD36:BE36"/>
    <mergeCell ref="AK38:BC38"/>
    <mergeCell ref="BD38:BE38"/>
    <mergeCell ref="AZ32:BB32"/>
    <mergeCell ref="BC32:BD32"/>
    <mergeCell ref="BD34:BE34"/>
    <mergeCell ref="N62:O62"/>
    <mergeCell ref="BC62:BD62"/>
    <mergeCell ref="C55:P55"/>
    <mergeCell ref="AR55:BE55"/>
    <mergeCell ref="R55:AA55"/>
    <mergeCell ref="D58:O58"/>
    <mergeCell ref="AS58:BD58"/>
  </mergeCells>
  <phoneticPr fontId="3"/>
  <pageMargins left="0.66" right="0.35" top="0.63" bottom="0.71" header="0.51200000000000001" footer="0.51200000000000001"/>
  <pageSetup paperSize="9" orientation="portrait" r:id="rId1"/>
  <headerFooter alignWithMargins="0"/>
  <rowBreaks count="1" manualBreakCount="1">
    <brk id="10" max="5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F262"/>
  <sheetViews>
    <sheetView showZeros="0" view="pageBreakPreview" zoomScaleNormal="100" zoomScaleSheetLayoutView="100" workbookViewId="0">
      <selection activeCell="BJ198" sqref="BJ198"/>
    </sheetView>
  </sheetViews>
  <sheetFormatPr defaultColWidth="1.625" defaultRowHeight="11.25"/>
  <cols>
    <col min="1" max="56" width="1.625" style="125" customWidth="1"/>
    <col min="57" max="57" width="1.625" style="116" customWidth="1"/>
    <col min="58" max="59" width="1.625" style="125" customWidth="1"/>
    <col min="60" max="60" width="7.75" style="125" customWidth="1"/>
    <col min="61" max="16384" width="1.625" style="125"/>
  </cols>
  <sheetData>
    <row r="2" spans="2:56" ht="15" customHeight="1">
      <c r="B2" s="124" t="s">
        <v>83</v>
      </c>
      <c r="C2" s="124"/>
    </row>
    <row r="3" spans="2:56" ht="15" customHeight="1">
      <c r="B3" s="124" t="s">
        <v>93</v>
      </c>
      <c r="C3" s="124"/>
    </row>
    <row r="4" spans="2:56" ht="15" customHeight="1">
      <c r="B4" s="124"/>
      <c r="C4" s="124"/>
      <c r="D4" s="125" t="s">
        <v>94</v>
      </c>
    </row>
    <row r="5" spans="2:56" ht="15" customHeight="1">
      <c r="B5" s="124" t="s">
        <v>90</v>
      </c>
      <c r="C5" s="124"/>
    </row>
    <row r="6" spans="2:56" ht="15" customHeight="1">
      <c r="B6" s="124" t="s">
        <v>95</v>
      </c>
      <c r="C6" s="124"/>
    </row>
    <row r="7" spans="2:56" ht="15" customHeight="1">
      <c r="B7" s="124"/>
      <c r="C7" s="124"/>
      <c r="D7" s="125" t="s">
        <v>96</v>
      </c>
    </row>
    <row r="8" spans="2:56" ht="15" customHeight="1">
      <c r="B8" s="124" t="s">
        <v>97</v>
      </c>
      <c r="C8" s="124"/>
    </row>
    <row r="9" spans="2:56" ht="15" customHeight="1">
      <c r="B9" s="124"/>
      <c r="C9" s="124"/>
      <c r="D9" s="125" t="s">
        <v>98</v>
      </c>
    </row>
    <row r="10" spans="2:56" ht="15" customHeight="1">
      <c r="B10" s="124" t="s">
        <v>99</v>
      </c>
      <c r="C10" s="124"/>
    </row>
    <row r="11" spans="2:56" ht="15" customHeight="1">
      <c r="B11" s="124"/>
      <c r="C11" s="124"/>
      <c r="D11" s="126" t="s">
        <v>100</v>
      </c>
    </row>
    <row r="12" spans="2:56" ht="15" customHeight="1">
      <c r="B12" s="124"/>
      <c r="C12" s="124"/>
      <c r="D12" s="126" t="s">
        <v>101</v>
      </c>
    </row>
    <row r="13" spans="2:56" ht="15" customHeight="1">
      <c r="B13" s="124" t="s">
        <v>91</v>
      </c>
      <c r="C13" s="124"/>
    </row>
    <row r="14" spans="2:56" ht="15" customHeight="1">
      <c r="B14" s="124" t="s">
        <v>92</v>
      </c>
      <c r="C14" s="124"/>
      <c r="BD14" s="116"/>
    </row>
    <row r="15" spans="2:56" ht="15" customHeight="1">
      <c r="B15" s="124" t="s">
        <v>102</v>
      </c>
      <c r="C15" s="124"/>
      <c r="BD15" s="116"/>
    </row>
    <row r="16" spans="2:56" ht="15" customHeight="1">
      <c r="B16" s="124"/>
      <c r="C16" s="124"/>
      <c r="D16" s="125" t="s">
        <v>103</v>
      </c>
      <c r="AU16" s="127"/>
      <c r="AV16" s="127"/>
      <c r="BD16" s="116"/>
    </row>
    <row r="17" spans="2:65" ht="15" customHeight="1">
      <c r="D17" s="128" t="s">
        <v>86</v>
      </c>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30"/>
      <c r="AY17" s="131" t="s">
        <v>87</v>
      </c>
      <c r="AZ17" s="129"/>
      <c r="BA17" s="129"/>
      <c r="BB17" s="130"/>
      <c r="BI17" s="132"/>
      <c r="BJ17" s="132"/>
      <c r="BK17" s="132"/>
      <c r="BL17" s="132"/>
      <c r="BM17" s="132"/>
    </row>
    <row r="18" spans="2:65" ht="15" customHeight="1">
      <c r="D18" s="133"/>
      <c r="E18" s="134" t="s">
        <v>104</v>
      </c>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35"/>
      <c r="AY18" s="136" t="s">
        <v>113</v>
      </c>
      <c r="AZ18" s="116"/>
      <c r="BA18" s="137"/>
      <c r="BB18" s="138"/>
    </row>
    <row r="19" spans="2:65" ht="15" customHeight="1">
      <c r="D19" s="139" t="s">
        <v>107</v>
      </c>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35"/>
      <c r="AY19" s="140"/>
      <c r="AZ19" s="116"/>
      <c r="BA19" s="116"/>
      <c r="BB19" s="135"/>
    </row>
    <row r="20" spans="2:65" ht="15" customHeight="1">
      <c r="D20" s="141" t="s">
        <v>108</v>
      </c>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42"/>
      <c r="AY20" s="143"/>
      <c r="AZ20" s="127"/>
      <c r="BA20" s="127"/>
      <c r="BB20" s="142"/>
    </row>
    <row r="21" spans="2:65" ht="15" customHeight="1">
      <c r="D21" s="144"/>
      <c r="E21" s="127" t="s">
        <v>105</v>
      </c>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42"/>
      <c r="AY21" s="143" t="s">
        <v>114</v>
      </c>
      <c r="AZ21" s="127"/>
      <c r="BA21" s="127"/>
      <c r="BB21" s="142"/>
    </row>
    <row r="22" spans="2:65" ht="15" customHeight="1">
      <c r="D22" s="133"/>
      <c r="E22" s="116" t="s">
        <v>106</v>
      </c>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35"/>
      <c r="AY22" s="136" t="s">
        <v>115</v>
      </c>
      <c r="AZ22" s="116"/>
      <c r="BA22" s="116"/>
      <c r="BB22" s="135"/>
    </row>
    <row r="23" spans="2:65" ht="15" customHeight="1">
      <c r="D23" s="141" t="s">
        <v>109</v>
      </c>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42"/>
      <c r="AY23" s="143"/>
      <c r="AZ23" s="127"/>
      <c r="BA23" s="127"/>
      <c r="BB23" s="142"/>
    </row>
    <row r="24" spans="2:65" ht="15" customHeight="1">
      <c r="D24" s="141"/>
      <c r="E24" s="127" t="s">
        <v>110</v>
      </c>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42"/>
      <c r="AY24" s="136" t="s">
        <v>116</v>
      </c>
      <c r="AZ24" s="127"/>
      <c r="BA24" s="127"/>
      <c r="BB24" s="142"/>
    </row>
    <row r="25" spans="2:65" ht="15" customHeight="1">
      <c r="D25" s="141"/>
      <c r="E25" s="127" t="s">
        <v>111</v>
      </c>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42"/>
      <c r="AY25" s="136" t="s">
        <v>117</v>
      </c>
      <c r="AZ25" s="127"/>
      <c r="BA25" s="127"/>
      <c r="BB25" s="142"/>
    </row>
    <row r="26" spans="2:65" ht="15" customHeight="1">
      <c r="D26" s="141"/>
      <c r="E26" s="127" t="s">
        <v>112</v>
      </c>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42"/>
      <c r="AY26" s="136" t="s">
        <v>118</v>
      </c>
      <c r="AZ26" s="127"/>
      <c r="BA26" s="127"/>
      <c r="BB26" s="142"/>
    </row>
    <row r="27" spans="2:65" ht="15" customHeight="1">
      <c r="B27" s="124" t="s">
        <v>119</v>
      </c>
      <c r="C27" s="124"/>
      <c r="BD27" s="116"/>
    </row>
    <row r="28" spans="2:65" ht="15" customHeight="1">
      <c r="B28" s="124" t="s">
        <v>131</v>
      </c>
      <c r="C28" s="124"/>
      <c r="BD28" s="116"/>
    </row>
    <row r="29" spans="2:65" ht="15" customHeight="1">
      <c r="B29" s="124"/>
      <c r="C29" s="124" t="s">
        <v>132</v>
      </c>
      <c r="BD29" s="116"/>
    </row>
    <row r="30" spans="2:65" ht="15" customHeight="1">
      <c r="B30" s="124" t="s">
        <v>129</v>
      </c>
      <c r="C30" s="124"/>
      <c r="BD30" s="116"/>
    </row>
    <row r="31" spans="2:65" ht="15" customHeight="1">
      <c r="B31" s="124"/>
      <c r="C31" s="124" t="s">
        <v>130</v>
      </c>
      <c r="BD31" s="116"/>
    </row>
    <row r="32" spans="2:65" ht="15" customHeight="1">
      <c r="B32" s="124" t="s">
        <v>127</v>
      </c>
      <c r="C32" s="124"/>
      <c r="BD32" s="116"/>
    </row>
    <row r="33" spans="2:136" ht="15" customHeight="1">
      <c r="B33" s="124"/>
      <c r="C33" s="124" t="s">
        <v>128</v>
      </c>
      <c r="BD33" s="116"/>
    </row>
    <row r="34" spans="2:136" ht="15" customHeight="1">
      <c r="B34" s="124" t="s">
        <v>120</v>
      </c>
      <c r="C34" s="124"/>
      <c r="BD34" s="116"/>
    </row>
    <row r="35" spans="2:136" ht="15" customHeight="1">
      <c r="B35" s="124" t="s">
        <v>123</v>
      </c>
      <c r="C35" s="124"/>
      <c r="BD35" s="116"/>
    </row>
    <row r="36" spans="2:136" ht="15" customHeight="1">
      <c r="B36" s="124"/>
      <c r="C36" s="124" t="s">
        <v>124</v>
      </c>
      <c r="BD36" s="116"/>
    </row>
    <row r="37" spans="2:136" ht="15" customHeight="1">
      <c r="B37" s="124"/>
      <c r="C37" s="124" t="s">
        <v>125</v>
      </c>
      <c r="BD37" s="116"/>
    </row>
    <row r="38" spans="2:136" ht="15" customHeight="1">
      <c r="B38" s="124"/>
      <c r="C38" s="124" t="s">
        <v>126</v>
      </c>
      <c r="BD38" s="116"/>
    </row>
    <row r="39" spans="2:136" ht="15" customHeight="1">
      <c r="B39" s="124" t="s">
        <v>121</v>
      </c>
      <c r="C39" s="124"/>
      <c r="BD39" s="116"/>
    </row>
    <row r="40" spans="2:136" ht="15" customHeight="1">
      <c r="B40" s="124" t="s">
        <v>122</v>
      </c>
      <c r="C40" s="124"/>
      <c r="BD40" s="116"/>
    </row>
    <row r="41" spans="2:136" ht="15" customHeight="1">
      <c r="C41" s="124"/>
      <c r="BD41" s="116"/>
    </row>
    <row r="42" spans="2:136">
      <c r="BD42" s="116"/>
    </row>
    <row r="43" spans="2:136">
      <c r="D43" s="145" t="s">
        <v>4</v>
      </c>
      <c r="BD43" s="116"/>
    </row>
    <row r="45" spans="2:136" ht="15" customHeight="1">
      <c r="B45" s="221" t="s">
        <v>2</v>
      </c>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X45" s="146"/>
      <c r="BY45" s="146"/>
      <c r="BZ45" s="146"/>
      <c r="CA45" s="146"/>
      <c r="CB45" s="146"/>
      <c r="CC45" s="146"/>
      <c r="CD45" s="147"/>
      <c r="CE45" s="147"/>
      <c r="CH45" s="148"/>
      <c r="CI45" s="148"/>
      <c r="CJ45" s="148"/>
      <c r="CK45" s="148"/>
      <c r="DV45" s="147"/>
      <c r="DW45" s="147"/>
      <c r="DX45" s="147"/>
      <c r="DY45" s="147"/>
      <c r="DZ45" s="147"/>
      <c r="EA45" s="147"/>
      <c r="EB45" s="147"/>
      <c r="EC45" s="147"/>
      <c r="ED45" s="147"/>
      <c r="EE45" s="147"/>
      <c r="EF45" s="147"/>
    </row>
    <row r="46" spans="2:136" ht="9.9499999999999993" customHeight="1">
      <c r="B46" s="149"/>
      <c r="C46" s="150"/>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X46" s="146"/>
      <c r="BY46" s="146"/>
      <c r="BZ46" s="146"/>
      <c r="CA46" s="146"/>
      <c r="CB46" s="146"/>
      <c r="CC46" s="146"/>
      <c r="CD46" s="147"/>
      <c r="CE46" s="147"/>
      <c r="CH46" s="151"/>
      <c r="CI46" s="151"/>
      <c r="CJ46" s="151"/>
      <c r="CK46" s="151"/>
      <c r="DV46" s="147"/>
      <c r="EF46" s="147"/>
    </row>
    <row r="47" spans="2:136" ht="9.9499999999999993" customHeight="1">
      <c r="C47" s="152"/>
      <c r="BX47" s="146"/>
      <c r="BY47" s="146"/>
      <c r="BZ47" s="146"/>
      <c r="CA47" s="146"/>
      <c r="CB47" s="146"/>
      <c r="CC47" s="146"/>
      <c r="CD47" s="147"/>
      <c r="CE47" s="147"/>
      <c r="CH47" s="151"/>
      <c r="CI47" s="151"/>
      <c r="CJ47" s="151"/>
      <c r="CK47" s="151"/>
      <c r="DV47" s="147"/>
      <c r="EF47" s="147"/>
    </row>
    <row r="48" spans="2:136" ht="15" customHeight="1">
      <c r="B48" s="152" t="s">
        <v>152</v>
      </c>
      <c r="BX48" s="146"/>
      <c r="BY48" s="146"/>
      <c r="BZ48" s="146"/>
      <c r="CA48" s="146"/>
      <c r="CB48" s="146"/>
      <c r="CC48" s="146"/>
      <c r="CD48" s="147"/>
      <c r="CE48" s="147"/>
      <c r="CH48" s="151"/>
      <c r="CI48" s="151"/>
      <c r="CJ48" s="151"/>
      <c r="CK48" s="151"/>
      <c r="DV48" s="147"/>
      <c r="EF48" s="147"/>
    </row>
    <row r="49" spans="2:136" ht="15" customHeight="1">
      <c r="B49" s="152" t="s">
        <v>20</v>
      </c>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X49" s="146"/>
      <c r="BY49" s="146"/>
      <c r="BZ49" s="146"/>
      <c r="CA49" s="146"/>
      <c r="CB49" s="146"/>
      <c r="CC49" s="146"/>
      <c r="CD49" s="147"/>
      <c r="CE49" s="147"/>
      <c r="CH49" s="151"/>
      <c r="CI49" s="151"/>
      <c r="CJ49" s="151"/>
      <c r="CK49" s="151"/>
      <c r="DV49" s="147"/>
      <c r="EF49" s="147"/>
    </row>
    <row r="50" spans="2:136" ht="2.1" customHeight="1">
      <c r="B50" s="152"/>
      <c r="BX50" s="146"/>
      <c r="BY50" s="146"/>
      <c r="BZ50" s="146"/>
      <c r="CA50" s="146"/>
      <c r="CB50" s="146"/>
      <c r="CC50" s="146"/>
      <c r="CD50" s="147"/>
      <c r="CE50" s="147"/>
      <c r="CH50" s="151"/>
      <c r="CI50" s="151"/>
      <c r="CJ50" s="151"/>
      <c r="CK50" s="151"/>
      <c r="DV50" s="147"/>
      <c r="EF50" s="147"/>
    </row>
    <row r="51" spans="2:136" ht="15" customHeight="1">
      <c r="B51" s="152" t="s">
        <v>23</v>
      </c>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X51" s="146"/>
      <c r="BY51" s="146"/>
      <c r="BZ51" s="146"/>
      <c r="CA51" s="146"/>
      <c r="CB51" s="146"/>
      <c r="CC51" s="146"/>
      <c r="CD51" s="147"/>
      <c r="CE51" s="147"/>
      <c r="CH51" s="151"/>
      <c r="CI51" s="151"/>
      <c r="CJ51" s="151"/>
      <c r="CK51" s="151"/>
      <c r="DV51" s="147"/>
      <c r="EF51" s="147"/>
    </row>
    <row r="52" spans="2:136" ht="2.1" customHeight="1">
      <c r="B52" s="152"/>
      <c r="BX52" s="146"/>
      <c r="BY52" s="146"/>
      <c r="BZ52" s="146"/>
      <c r="CA52" s="146"/>
      <c r="CB52" s="146"/>
      <c r="CC52" s="146"/>
      <c r="CD52" s="147"/>
      <c r="CE52" s="147"/>
      <c r="CH52" s="151"/>
      <c r="CI52" s="151"/>
      <c r="CJ52" s="151"/>
      <c r="CK52" s="151"/>
      <c r="DV52" s="147"/>
      <c r="EF52" s="147"/>
    </row>
    <row r="53" spans="2:136" ht="15" customHeight="1">
      <c r="B53" s="152" t="s">
        <v>270</v>
      </c>
      <c r="O53" s="208"/>
      <c r="P53" s="208"/>
      <c r="Q53" s="208"/>
      <c r="R53" s="208"/>
      <c r="S53" s="208"/>
      <c r="T53" s="208"/>
      <c r="U53" s="208"/>
      <c r="V53" s="208"/>
      <c r="BX53" s="146"/>
      <c r="BY53" s="146"/>
      <c r="BZ53" s="146"/>
      <c r="CA53" s="146"/>
      <c r="CB53" s="146"/>
      <c r="CC53" s="146"/>
      <c r="CD53" s="147"/>
      <c r="CE53" s="147"/>
      <c r="CH53" s="151"/>
      <c r="CI53" s="151"/>
      <c r="CJ53" s="151"/>
      <c r="CK53" s="151"/>
      <c r="DV53" s="147"/>
      <c r="EF53" s="147"/>
    </row>
    <row r="54" spans="2:136" ht="2.1" customHeight="1">
      <c r="B54" s="152"/>
      <c r="BX54" s="146"/>
      <c r="BY54" s="146"/>
      <c r="BZ54" s="146"/>
      <c r="CA54" s="146"/>
      <c r="CB54" s="146"/>
      <c r="CC54" s="146"/>
      <c r="CD54" s="147"/>
      <c r="CE54" s="147"/>
      <c r="CF54" s="148"/>
      <c r="CG54" s="148"/>
      <c r="CH54" s="148"/>
      <c r="CI54" s="148"/>
      <c r="CJ54" s="148"/>
      <c r="CK54" s="148"/>
      <c r="DV54" s="147"/>
      <c r="EF54" s="147"/>
    </row>
    <row r="55" spans="2:136" ht="15" customHeight="1">
      <c r="B55" s="152" t="s">
        <v>28</v>
      </c>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X55" s="146"/>
      <c r="BY55" s="146"/>
      <c r="BZ55" s="146"/>
      <c r="CA55" s="146"/>
      <c r="CB55" s="146"/>
      <c r="CC55" s="146"/>
      <c r="CD55" s="147"/>
      <c r="CE55" s="147"/>
      <c r="DV55" s="147"/>
      <c r="EF55" s="147"/>
    </row>
    <row r="56" spans="2:136" ht="2.1" customHeight="1">
      <c r="B56" s="152"/>
      <c r="BX56" s="146"/>
      <c r="BY56" s="146"/>
      <c r="BZ56" s="146"/>
      <c r="CA56" s="146"/>
      <c r="CB56" s="146"/>
      <c r="CC56" s="146"/>
      <c r="CD56" s="147"/>
      <c r="CE56" s="147"/>
      <c r="DV56" s="147"/>
      <c r="EF56" s="147"/>
    </row>
    <row r="57" spans="2:136" ht="15" customHeight="1">
      <c r="B57" s="152" t="s">
        <v>31</v>
      </c>
      <c r="O57" s="208"/>
      <c r="P57" s="208"/>
      <c r="Q57" s="208"/>
      <c r="R57" s="208"/>
      <c r="S57" s="208"/>
      <c r="T57" s="208"/>
      <c r="U57" s="208"/>
      <c r="V57" s="208"/>
      <c r="W57" s="208"/>
      <c r="X57" s="208"/>
      <c r="Y57" s="208"/>
      <c r="Z57" s="208"/>
      <c r="AA57" s="208"/>
      <c r="BX57" s="146"/>
      <c r="BY57" s="146"/>
      <c r="BZ57" s="146"/>
      <c r="CA57" s="146"/>
      <c r="CB57" s="146"/>
      <c r="CC57" s="146"/>
      <c r="CD57" s="147"/>
      <c r="CE57" s="147"/>
      <c r="DV57" s="147"/>
      <c r="EF57" s="147"/>
    </row>
    <row r="58" spans="2:136" ht="5.0999999999999996" customHeight="1">
      <c r="B58" s="149"/>
      <c r="C58" s="150"/>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X58" s="146"/>
      <c r="BY58" s="146"/>
      <c r="BZ58" s="146"/>
      <c r="CA58" s="146"/>
      <c r="CB58" s="146"/>
      <c r="CC58" s="146"/>
      <c r="CD58" s="147"/>
      <c r="CE58" s="147"/>
      <c r="DV58" s="147"/>
      <c r="EF58" s="147"/>
    </row>
    <row r="59" spans="2:136" ht="5.0999999999999996" customHeight="1">
      <c r="C59" s="152"/>
      <c r="BX59" s="146"/>
      <c r="BY59" s="146"/>
      <c r="BZ59" s="146"/>
      <c r="CA59" s="146"/>
      <c r="CB59" s="146"/>
      <c r="CC59" s="146"/>
      <c r="CD59" s="147"/>
      <c r="CE59" s="147"/>
      <c r="DV59" s="147"/>
      <c r="EF59" s="147"/>
    </row>
    <row r="60" spans="2:136" ht="15" customHeight="1">
      <c r="B60" s="152" t="s">
        <v>36</v>
      </c>
      <c r="BX60" s="146"/>
      <c r="BY60" s="146"/>
      <c r="BZ60" s="146"/>
      <c r="CA60" s="146"/>
      <c r="CB60" s="146"/>
      <c r="CC60" s="146"/>
      <c r="CD60" s="147"/>
      <c r="CE60" s="147"/>
      <c r="DV60" s="147"/>
      <c r="EF60" s="147"/>
    </row>
    <row r="61" spans="2:136" ht="15" customHeight="1">
      <c r="C61" s="152" t="s">
        <v>153</v>
      </c>
      <c r="O61" s="217" t="s">
        <v>38</v>
      </c>
      <c r="P61" s="217"/>
      <c r="Q61" s="222"/>
      <c r="R61" s="222"/>
      <c r="S61" s="222"/>
      <c r="T61" s="222"/>
      <c r="U61" s="217" t="s">
        <v>39</v>
      </c>
      <c r="V61" s="217"/>
      <c r="W61" s="217"/>
      <c r="X61" s="217"/>
      <c r="Y61" s="217"/>
      <c r="Z61" s="217"/>
      <c r="AA61" s="217"/>
      <c r="AB61" s="217"/>
      <c r="AC61" s="217"/>
      <c r="AD61" s="217"/>
      <c r="AE61" s="237"/>
      <c r="AF61" s="237"/>
      <c r="AG61" s="237"/>
      <c r="AH61" s="237"/>
      <c r="AI61" s="237"/>
      <c r="AJ61" s="237"/>
      <c r="AK61" s="237"/>
      <c r="AL61" s="237"/>
      <c r="AM61" s="217" t="s">
        <v>40</v>
      </c>
      <c r="AN61" s="217"/>
      <c r="AO61" s="217"/>
      <c r="AP61" s="217"/>
      <c r="AQ61" s="217"/>
      <c r="AR61" s="217"/>
      <c r="AS61" s="216"/>
      <c r="AT61" s="216"/>
      <c r="AU61" s="216"/>
      <c r="AV61" s="216"/>
      <c r="AW61" s="216"/>
      <c r="AX61" s="217" t="s">
        <v>3</v>
      </c>
      <c r="AY61" s="217"/>
      <c r="BX61" s="146"/>
      <c r="BY61" s="146"/>
      <c r="BZ61" s="146"/>
      <c r="CA61" s="146"/>
      <c r="CB61" s="146"/>
      <c r="CC61" s="146"/>
      <c r="CD61" s="147"/>
      <c r="CE61" s="147"/>
      <c r="DV61" s="147"/>
      <c r="EF61" s="147"/>
    </row>
    <row r="62" spans="2:136" ht="2.1" customHeight="1">
      <c r="C62" s="152"/>
      <c r="BX62" s="146"/>
      <c r="BY62" s="146"/>
      <c r="BZ62" s="146"/>
      <c r="CA62" s="146"/>
      <c r="CB62" s="146"/>
      <c r="CC62" s="146"/>
      <c r="CD62" s="147"/>
      <c r="CE62" s="147"/>
      <c r="DV62" s="147"/>
      <c r="EF62" s="147"/>
    </row>
    <row r="63" spans="2:136" ht="15" customHeight="1">
      <c r="C63" s="152" t="s">
        <v>154</v>
      </c>
      <c r="O63" s="214"/>
      <c r="P63" s="214"/>
      <c r="Q63" s="214"/>
      <c r="R63" s="214"/>
      <c r="S63" s="214"/>
      <c r="T63" s="214"/>
      <c r="U63" s="214"/>
      <c r="V63" s="214"/>
      <c r="W63" s="214"/>
      <c r="X63" s="214"/>
      <c r="Y63" s="214"/>
      <c r="Z63" s="214"/>
      <c r="AA63" s="214"/>
      <c r="AB63" s="214"/>
      <c r="AC63" s="214"/>
      <c r="AD63" s="214"/>
      <c r="AE63" s="214"/>
      <c r="AF63" s="214"/>
      <c r="AG63" s="214"/>
      <c r="AH63" s="214"/>
      <c r="AI63" s="214"/>
      <c r="AJ63" s="214"/>
      <c r="BX63" s="146"/>
      <c r="BY63" s="146"/>
      <c r="BZ63" s="146"/>
      <c r="CA63" s="146"/>
      <c r="CB63" s="146"/>
      <c r="CC63" s="146"/>
      <c r="CD63" s="147"/>
      <c r="CE63" s="147"/>
      <c r="DV63" s="147"/>
      <c r="EF63" s="147"/>
    </row>
    <row r="64" spans="2:136" ht="2.1" customHeight="1">
      <c r="C64" s="152"/>
      <c r="BX64" s="146"/>
      <c r="BY64" s="146"/>
      <c r="BZ64" s="146"/>
      <c r="CA64" s="146"/>
      <c r="CB64" s="146"/>
      <c r="CC64" s="146"/>
      <c r="CD64" s="147"/>
      <c r="CE64" s="147"/>
      <c r="DV64" s="147"/>
      <c r="EF64" s="147"/>
    </row>
    <row r="65" spans="2:136" ht="15" customHeight="1">
      <c r="C65" s="152" t="s">
        <v>155</v>
      </c>
      <c r="O65" s="217" t="s">
        <v>38</v>
      </c>
      <c r="P65" s="217"/>
      <c r="Q65" s="222"/>
      <c r="R65" s="222"/>
      <c r="S65" s="222"/>
      <c r="T65" s="222"/>
      <c r="U65" s="217" t="s">
        <v>45</v>
      </c>
      <c r="V65" s="217"/>
      <c r="W65" s="217"/>
      <c r="X65" s="217"/>
      <c r="Y65" s="217"/>
      <c r="Z65" s="217"/>
      <c r="AA65" s="217"/>
      <c r="AB65" s="217"/>
      <c r="AC65" s="217"/>
      <c r="AD65" s="217"/>
      <c r="AE65" s="237"/>
      <c r="AF65" s="237"/>
      <c r="AG65" s="237"/>
      <c r="AH65" s="237"/>
      <c r="AI65" s="237"/>
      <c r="AJ65" s="237"/>
      <c r="AK65" s="237"/>
      <c r="AL65" s="237"/>
      <c r="AM65" s="217" t="s">
        <v>46</v>
      </c>
      <c r="AN65" s="217"/>
      <c r="AO65" s="217"/>
      <c r="AP65" s="217"/>
      <c r="AQ65" s="217"/>
      <c r="AR65" s="217"/>
      <c r="AS65" s="217"/>
      <c r="AT65" s="217"/>
      <c r="AU65" s="239"/>
      <c r="AV65" s="239"/>
      <c r="AW65" s="239"/>
      <c r="AX65" s="239"/>
      <c r="AY65" s="239"/>
      <c r="AZ65" s="239"/>
      <c r="BA65" s="239"/>
      <c r="BB65" s="239"/>
      <c r="BC65" s="217" t="s">
        <v>3</v>
      </c>
      <c r="BD65" s="217"/>
      <c r="BX65" s="146"/>
      <c r="BY65" s="146"/>
      <c r="BZ65" s="146"/>
      <c r="CA65" s="146"/>
      <c r="CB65" s="146"/>
      <c r="CC65" s="146"/>
      <c r="CD65" s="147"/>
      <c r="CE65" s="147"/>
      <c r="DV65" s="147"/>
      <c r="EF65" s="147"/>
    </row>
    <row r="66" spans="2:136" ht="2.1" customHeight="1">
      <c r="C66" s="152"/>
      <c r="BX66" s="146"/>
      <c r="BY66" s="146"/>
      <c r="BZ66" s="146"/>
      <c r="CA66" s="146"/>
      <c r="CB66" s="146"/>
      <c r="CC66" s="146"/>
      <c r="CD66" s="147"/>
      <c r="CE66" s="147"/>
      <c r="DV66" s="147"/>
      <c r="EF66" s="147"/>
    </row>
    <row r="67" spans="2:136" ht="15" customHeight="1">
      <c r="C67" s="152" t="s">
        <v>49</v>
      </c>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X67" s="146"/>
      <c r="BY67" s="146"/>
      <c r="BZ67" s="146"/>
      <c r="CA67" s="146"/>
      <c r="CB67" s="146"/>
      <c r="CC67" s="146"/>
      <c r="CD67" s="147"/>
      <c r="CE67" s="147"/>
      <c r="DV67" s="147"/>
      <c r="EF67" s="147"/>
    </row>
    <row r="68" spans="2:136" ht="2.1" customHeight="1">
      <c r="C68" s="152"/>
      <c r="BX68" s="146"/>
      <c r="BY68" s="146"/>
      <c r="BZ68" s="146"/>
      <c r="CA68" s="146"/>
      <c r="CB68" s="146"/>
      <c r="CC68" s="146"/>
      <c r="CD68" s="147"/>
      <c r="CE68" s="147"/>
      <c r="DV68" s="147"/>
      <c r="EF68" s="147"/>
    </row>
    <row r="69" spans="2:136" ht="15" customHeight="1">
      <c r="C69" s="152" t="s">
        <v>156</v>
      </c>
      <c r="O69" s="208"/>
      <c r="P69" s="208"/>
      <c r="Q69" s="208"/>
      <c r="R69" s="208"/>
      <c r="S69" s="208"/>
      <c r="T69" s="208"/>
      <c r="U69" s="208"/>
      <c r="V69" s="208"/>
      <c r="BX69" s="146"/>
      <c r="BY69" s="146"/>
      <c r="BZ69" s="146"/>
      <c r="CA69" s="146"/>
      <c r="CB69" s="146"/>
      <c r="CC69" s="146"/>
      <c r="CD69" s="147"/>
      <c r="CE69" s="147"/>
      <c r="DV69" s="147"/>
      <c r="EF69" s="147"/>
    </row>
    <row r="70" spans="2:136" ht="2.1" customHeight="1">
      <c r="C70" s="152"/>
      <c r="BX70" s="146"/>
      <c r="BY70" s="146"/>
      <c r="BZ70" s="146"/>
      <c r="CA70" s="146"/>
      <c r="CB70" s="146"/>
      <c r="CC70" s="146"/>
      <c r="CD70" s="147"/>
      <c r="CE70" s="147"/>
      <c r="DV70" s="147"/>
      <c r="EF70" s="147"/>
    </row>
    <row r="71" spans="2:136" ht="15" customHeight="1">
      <c r="C71" s="152" t="s">
        <v>157</v>
      </c>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X71" s="146"/>
      <c r="BY71" s="146"/>
      <c r="BZ71" s="146"/>
      <c r="CA71" s="146"/>
      <c r="CB71" s="146"/>
      <c r="CC71" s="146"/>
      <c r="CD71" s="147"/>
      <c r="CE71" s="147"/>
      <c r="DV71" s="147"/>
      <c r="EF71" s="147"/>
    </row>
    <row r="72" spans="2:136" ht="2.1" customHeight="1">
      <c r="C72" s="152"/>
      <c r="BX72" s="146"/>
      <c r="BY72" s="146"/>
      <c r="BZ72" s="146"/>
      <c r="CA72" s="146"/>
      <c r="CB72" s="146"/>
      <c r="CC72" s="146"/>
      <c r="CD72" s="147"/>
      <c r="CE72" s="147"/>
      <c r="DV72" s="147"/>
      <c r="EF72" s="147"/>
    </row>
    <row r="73" spans="2:136" ht="15" customHeight="1">
      <c r="C73" s="152" t="s">
        <v>158</v>
      </c>
      <c r="O73" s="208"/>
      <c r="P73" s="208"/>
      <c r="Q73" s="208"/>
      <c r="R73" s="208"/>
      <c r="S73" s="208"/>
      <c r="T73" s="208"/>
      <c r="U73" s="208"/>
      <c r="V73" s="208"/>
      <c r="W73" s="208"/>
      <c r="X73" s="208"/>
      <c r="Y73" s="208"/>
      <c r="Z73" s="208"/>
      <c r="AA73" s="208"/>
      <c r="BX73" s="146"/>
      <c r="BY73" s="146"/>
      <c r="BZ73" s="146"/>
      <c r="CA73" s="146"/>
      <c r="CB73" s="146"/>
      <c r="CC73" s="146"/>
      <c r="CD73" s="147"/>
      <c r="CE73" s="147"/>
      <c r="DV73" s="147"/>
      <c r="EF73" s="147"/>
    </row>
    <row r="74" spans="2:136" ht="5.0999999999999996" customHeight="1">
      <c r="B74" s="149"/>
      <c r="C74" s="150"/>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X74" s="146"/>
      <c r="BY74" s="146"/>
      <c r="BZ74" s="146"/>
      <c r="CA74" s="146"/>
      <c r="CB74" s="146"/>
      <c r="CC74" s="146"/>
      <c r="CD74" s="147"/>
      <c r="CE74" s="147"/>
      <c r="DV74" s="147"/>
      <c r="EF74" s="147"/>
    </row>
    <row r="75" spans="2:136" ht="5.0999999999999996" customHeight="1">
      <c r="C75" s="152"/>
      <c r="BX75" s="146"/>
      <c r="BY75" s="146"/>
      <c r="BZ75" s="146"/>
      <c r="CA75" s="146"/>
      <c r="CB75" s="146"/>
      <c r="CC75" s="146"/>
      <c r="CD75" s="147"/>
      <c r="CE75" s="147"/>
      <c r="DV75" s="147"/>
      <c r="EF75" s="147"/>
    </row>
    <row r="76" spans="2:136" ht="15" customHeight="1">
      <c r="B76" s="152" t="s">
        <v>59</v>
      </c>
      <c r="BX76" s="146"/>
      <c r="BY76" s="146"/>
      <c r="BZ76" s="146"/>
      <c r="CA76" s="146"/>
      <c r="CB76" s="146"/>
      <c r="CC76" s="146"/>
      <c r="CD76" s="147"/>
      <c r="CE76" s="147"/>
      <c r="DV76" s="147"/>
      <c r="EF76" s="147"/>
    </row>
    <row r="77" spans="2:136" ht="15" customHeight="1">
      <c r="C77" s="152" t="s">
        <v>159</v>
      </c>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X77" s="146"/>
      <c r="BY77" s="146"/>
      <c r="BZ77" s="146"/>
      <c r="CA77" s="146"/>
      <c r="CB77" s="146"/>
      <c r="CC77" s="146"/>
      <c r="CD77" s="147"/>
      <c r="CE77" s="147"/>
      <c r="DV77" s="147"/>
      <c r="EF77" s="147"/>
    </row>
    <row r="78" spans="2:136" ht="15" customHeight="1">
      <c r="D78" s="152" t="s">
        <v>153</v>
      </c>
      <c r="F78" s="153"/>
      <c r="G78" s="153"/>
      <c r="H78" s="153"/>
      <c r="I78" s="153"/>
      <c r="J78" s="153"/>
      <c r="K78" s="153"/>
      <c r="L78" s="153"/>
      <c r="M78" s="153"/>
      <c r="N78" s="153"/>
      <c r="O78" s="213" t="s">
        <v>38</v>
      </c>
      <c r="P78" s="213"/>
      <c r="Q78" s="218"/>
      <c r="R78" s="218"/>
      <c r="S78" s="218"/>
      <c r="T78" s="218"/>
      <c r="U78" s="213" t="s">
        <v>39</v>
      </c>
      <c r="V78" s="213"/>
      <c r="W78" s="213"/>
      <c r="X78" s="213"/>
      <c r="Y78" s="213"/>
      <c r="Z78" s="213"/>
      <c r="AA78" s="213"/>
      <c r="AB78" s="213"/>
      <c r="AC78" s="213"/>
      <c r="AD78" s="213"/>
      <c r="AE78" s="220"/>
      <c r="AF78" s="220"/>
      <c r="AG78" s="220"/>
      <c r="AH78" s="220"/>
      <c r="AI78" s="220"/>
      <c r="AJ78" s="220"/>
      <c r="AK78" s="220"/>
      <c r="AL78" s="220"/>
      <c r="AM78" s="213" t="s">
        <v>40</v>
      </c>
      <c r="AN78" s="213"/>
      <c r="AO78" s="213"/>
      <c r="AP78" s="213"/>
      <c r="AQ78" s="213"/>
      <c r="AR78" s="213"/>
      <c r="AS78" s="226"/>
      <c r="AT78" s="226"/>
      <c r="AU78" s="226"/>
      <c r="AV78" s="226"/>
      <c r="AW78" s="226"/>
      <c r="AX78" s="213" t="s">
        <v>3</v>
      </c>
      <c r="AY78" s="213"/>
      <c r="AZ78" s="153"/>
      <c r="BA78" s="153"/>
      <c r="BB78" s="153"/>
      <c r="BC78" s="153"/>
      <c r="BD78" s="153"/>
      <c r="BX78" s="146"/>
      <c r="BY78" s="146"/>
      <c r="BZ78" s="146"/>
      <c r="CA78" s="146"/>
      <c r="CB78" s="146"/>
      <c r="CC78" s="146"/>
      <c r="CD78" s="147"/>
      <c r="CE78" s="147"/>
      <c r="DV78" s="147"/>
      <c r="EF78" s="147"/>
    </row>
    <row r="79" spans="2:136" ht="2.1" customHeight="1">
      <c r="D79" s="152"/>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53"/>
      <c r="BX79" s="146"/>
      <c r="BY79" s="146"/>
      <c r="BZ79" s="146"/>
      <c r="CA79" s="146"/>
      <c r="CB79" s="146"/>
      <c r="CC79" s="146"/>
      <c r="CD79" s="147"/>
      <c r="CE79" s="147"/>
      <c r="DV79" s="147"/>
      <c r="EF79" s="147"/>
    </row>
    <row r="80" spans="2:136" ht="15" customHeight="1">
      <c r="D80" s="152" t="s">
        <v>154</v>
      </c>
      <c r="F80" s="153"/>
      <c r="G80" s="153"/>
      <c r="H80" s="153"/>
      <c r="I80" s="153"/>
      <c r="J80" s="153"/>
      <c r="K80" s="153"/>
      <c r="L80" s="153"/>
      <c r="M80" s="153"/>
      <c r="N80" s="153"/>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153"/>
      <c r="AL80" s="153"/>
      <c r="AM80" s="153"/>
      <c r="AN80" s="153"/>
      <c r="AO80" s="153"/>
      <c r="AP80" s="153"/>
      <c r="AQ80" s="153"/>
      <c r="AR80" s="153"/>
      <c r="AS80" s="153"/>
      <c r="AT80" s="153"/>
      <c r="AU80" s="153"/>
      <c r="AV80" s="153"/>
      <c r="AW80" s="153"/>
      <c r="AX80" s="153"/>
      <c r="AY80" s="153"/>
      <c r="AZ80" s="153"/>
      <c r="BA80" s="153"/>
      <c r="BB80" s="153"/>
      <c r="BC80" s="153"/>
      <c r="BD80" s="153"/>
      <c r="BX80" s="146"/>
      <c r="BY80" s="146"/>
      <c r="BZ80" s="146"/>
      <c r="CA80" s="146"/>
      <c r="CB80" s="146"/>
      <c r="CC80" s="146"/>
      <c r="CD80" s="147"/>
      <c r="CE80" s="147"/>
      <c r="DV80" s="147"/>
      <c r="EF80" s="147"/>
    </row>
    <row r="81" spans="3:136" ht="2.1" customHeight="1">
      <c r="D81" s="152"/>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X81" s="146"/>
      <c r="BY81" s="146"/>
      <c r="BZ81" s="146"/>
      <c r="CA81" s="146"/>
      <c r="CB81" s="146"/>
      <c r="CC81" s="146"/>
      <c r="CD81" s="147"/>
      <c r="CE81" s="147"/>
      <c r="DV81" s="147"/>
      <c r="EF81" s="147"/>
    </row>
    <row r="82" spans="3:136" ht="15" customHeight="1">
      <c r="D82" s="152" t="s">
        <v>155</v>
      </c>
      <c r="F82" s="153"/>
      <c r="G82" s="153"/>
      <c r="H82" s="153"/>
      <c r="I82" s="153"/>
      <c r="J82" s="153"/>
      <c r="K82" s="153"/>
      <c r="L82" s="153"/>
      <c r="M82" s="153"/>
      <c r="N82" s="153"/>
      <c r="O82" s="213" t="s">
        <v>38</v>
      </c>
      <c r="P82" s="213"/>
      <c r="Q82" s="218"/>
      <c r="R82" s="218"/>
      <c r="S82" s="218"/>
      <c r="T82" s="218"/>
      <c r="U82" s="213" t="s">
        <v>45</v>
      </c>
      <c r="V82" s="213"/>
      <c r="W82" s="213"/>
      <c r="X82" s="213"/>
      <c r="Y82" s="213"/>
      <c r="Z82" s="213"/>
      <c r="AA82" s="213"/>
      <c r="AB82" s="213"/>
      <c r="AC82" s="213"/>
      <c r="AD82" s="213"/>
      <c r="AE82" s="220"/>
      <c r="AF82" s="220"/>
      <c r="AG82" s="220"/>
      <c r="AH82" s="220"/>
      <c r="AI82" s="220"/>
      <c r="AJ82" s="220"/>
      <c r="AK82" s="220"/>
      <c r="AL82" s="220"/>
      <c r="AM82" s="213" t="s">
        <v>46</v>
      </c>
      <c r="AN82" s="213"/>
      <c r="AO82" s="213"/>
      <c r="AP82" s="213"/>
      <c r="AQ82" s="213"/>
      <c r="AR82" s="213"/>
      <c r="AS82" s="213"/>
      <c r="AT82" s="213"/>
      <c r="AU82" s="227"/>
      <c r="AV82" s="227"/>
      <c r="AW82" s="227"/>
      <c r="AX82" s="227"/>
      <c r="AY82" s="227"/>
      <c r="AZ82" s="227"/>
      <c r="BA82" s="227"/>
      <c r="BB82" s="227"/>
      <c r="BC82" s="213" t="s">
        <v>3</v>
      </c>
      <c r="BD82" s="213"/>
      <c r="BX82" s="146"/>
      <c r="BY82" s="146"/>
      <c r="BZ82" s="146"/>
      <c r="CA82" s="146"/>
      <c r="CB82" s="146"/>
      <c r="CC82" s="146"/>
      <c r="CD82" s="147"/>
      <c r="CE82" s="147"/>
      <c r="DV82" s="147"/>
      <c r="EF82" s="147"/>
    </row>
    <row r="83" spans="3:136" ht="2.1" customHeight="1">
      <c r="D83" s="152"/>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X83" s="146"/>
      <c r="BY83" s="146"/>
      <c r="BZ83" s="146"/>
      <c r="CA83" s="146"/>
      <c r="CB83" s="146"/>
      <c r="CC83" s="146"/>
      <c r="CD83" s="147"/>
      <c r="CE83" s="147"/>
      <c r="DV83" s="147"/>
      <c r="EF83" s="147"/>
    </row>
    <row r="84" spans="3:136" ht="15" customHeight="1">
      <c r="D84" s="152" t="s">
        <v>49</v>
      </c>
      <c r="F84" s="153"/>
      <c r="G84" s="153"/>
      <c r="H84" s="153"/>
      <c r="I84" s="153"/>
      <c r="J84" s="153"/>
      <c r="K84" s="153"/>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X84" s="146"/>
      <c r="BY84" s="146"/>
      <c r="BZ84" s="146"/>
      <c r="CA84" s="146"/>
      <c r="CB84" s="146"/>
      <c r="CC84" s="146"/>
      <c r="CD84" s="147"/>
      <c r="CE84" s="147"/>
      <c r="DV84" s="147"/>
      <c r="EF84" s="147"/>
    </row>
    <row r="85" spans="3:136" ht="2.1" customHeight="1">
      <c r="D85" s="152"/>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DV85" s="147"/>
      <c r="EF85" s="147"/>
    </row>
    <row r="86" spans="3:136" ht="15" customHeight="1">
      <c r="D86" s="152" t="s">
        <v>156</v>
      </c>
      <c r="F86" s="153"/>
      <c r="G86" s="153"/>
      <c r="H86" s="153"/>
      <c r="I86" s="153"/>
      <c r="J86" s="153"/>
      <c r="K86" s="153"/>
      <c r="L86" s="153"/>
      <c r="M86" s="153"/>
      <c r="N86" s="153"/>
      <c r="O86" s="241"/>
      <c r="P86" s="241"/>
      <c r="Q86" s="241"/>
      <c r="R86" s="241"/>
      <c r="S86" s="241"/>
      <c r="T86" s="241"/>
      <c r="U86" s="241"/>
      <c r="V86" s="241"/>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DV86" s="147"/>
      <c r="EF86" s="147"/>
    </row>
    <row r="87" spans="3:136" ht="2.1" customHeight="1">
      <c r="D87" s="152"/>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DV87" s="147"/>
      <c r="EF87" s="147"/>
    </row>
    <row r="88" spans="3:136" ht="15" customHeight="1">
      <c r="D88" s="152" t="s">
        <v>157</v>
      </c>
      <c r="F88" s="153"/>
      <c r="G88" s="153"/>
      <c r="H88" s="153"/>
      <c r="I88" s="153"/>
      <c r="J88" s="153"/>
      <c r="K88" s="153"/>
      <c r="L88" s="153"/>
      <c r="M88" s="153"/>
      <c r="N88" s="153"/>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215"/>
      <c r="AT88" s="215"/>
      <c r="AU88" s="215"/>
      <c r="AV88" s="215"/>
      <c r="AW88" s="215"/>
      <c r="AX88" s="215"/>
      <c r="AY88" s="215"/>
      <c r="AZ88" s="215"/>
      <c r="BA88" s="215"/>
      <c r="BB88" s="215"/>
      <c r="BC88" s="215"/>
      <c r="BD88" s="215"/>
      <c r="DV88" s="147"/>
      <c r="EF88" s="147"/>
    </row>
    <row r="89" spans="3:136" ht="2.1" customHeight="1">
      <c r="D89" s="152"/>
      <c r="F89" s="153"/>
      <c r="G89" s="153"/>
      <c r="H89" s="153"/>
      <c r="I89" s="153"/>
      <c r="J89" s="153"/>
      <c r="K89" s="153"/>
      <c r="L89" s="153"/>
      <c r="M89" s="153"/>
      <c r="N89" s="153"/>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DV89" s="147"/>
      <c r="EF89" s="147"/>
    </row>
    <row r="90" spans="3:136" ht="15" customHeight="1">
      <c r="D90" s="152" t="s">
        <v>158</v>
      </c>
      <c r="F90" s="153"/>
      <c r="G90" s="153"/>
      <c r="H90" s="153"/>
      <c r="I90" s="153"/>
      <c r="J90" s="153"/>
      <c r="K90" s="153"/>
      <c r="L90" s="153"/>
      <c r="M90" s="153"/>
      <c r="N90" s="153"/>
      <c r="O90" s="207"/>
      <c r="P90" s="207"/>
      <c r="Q90" s="207"/>
      <c r="R90" s="207"/>
      <c r="S90" s="207"/>
      <c r="T90" s="207"/>
      <c r="U90" s="207"/>
      <c r="V90" s="207"/>
      <c r="W90" s="207"/>
      <c r="X90" s="207"/>
      <c r="Y90" s="207"/>
      <c r="Z90" s="207"/>
      <c r="AA90" s="207"/>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DV90" s="147"/>
      <c r="EF90" s="147"/>
    </row>
    <row r="91" spans="3:136" ht="2.1" customHeight="1">
      <c r="D91" s="152"/>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DV91" s="147"/>
      <c r="EF91" s="147"/>
    </row>
    <row r="92" spans="3:136" ht="15" customHeight="1">
      <c r="D92" s="152" t="s">
        <v>160</v>
      </c>
      <c r="F92" s="153"/>
      <c r="G92" s="153"/>
      <c r="H92" s="153"/>
      <c r="I92" s="153"/>
      <c r="J92" s="153"/>
      <c r="K92" s="153"/>
      <c r="L92" s="153"/>
      <c r="M92" s="153"/>
      <c r="N92" s="153"/>
      <c r="O92" s="153"/>
      <c r="P92" s="153"/>
      <c r="Q92" s="153"/>
      <c r="R92" s="153"/>
      <c r="S92" s="153"/>
      <c r="T92" s="153"/>
      <c r="U92" s="153"/>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5"/>
      <c r="BA92" s="215"/>
      <c r="BB92" s="215"/>
      <c r="BC92" s="215"/>
      <c r="BD92" s="215"/>
      <c r="DV92" s="147"/>
      <c r="EF92" s="147"/>
    </row>
    <row r="93" spans="3:136" ht="8.1" customHeight="1">
      <c r="C93" s="152"/>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c r="BC93" s="153"/>
      <c r="BD93" s="153"/>
      <c r="DV93" s="147"/>
      <c r="EF93" s="147"/>
    </row>
    <row r="94" spans="3:136" ht="15" customHeight="1">
      <c r="C94" s="152" t="s">
        <v>67</v>
      </c>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DV94" s="147"/>
      <c r="EF94" s="147"/>
    </row>
    <row r="95" spans="3:136" ht="15" customHeight="1">
      <c r="C95" s="155"/>
      <c r="D95" s="152" t="s">
        <v>153</v>
      </c>
      <c r="F95" s="153"/>
      <c r="G95" s="153"/>
      <c r="H95" s="153"/>
      <c r="I95" s="153"/>
      <c r="J95" s="153"/>
      <c r="K95" s="153"/>
      <c r="L95" s="153"/>
      <c r="M95" s="153"/>
      <c r="N95" s="153"/>
      <c r="O95" s="213" t="s">
        <v>38</v>
      </c>
      <c r="P95" s="213"/>
      <c r="Q95" s="218"/>
      <c r="R95" s="218"/>
      <c r="S95" s="218"/>
      <c r="T95" s="218"/>
      <c r="U95" s="213" t="s">
        <v>39</v>
      </c>
      <c r="V95" s="213"/>
      <c r="W95" s="213"/>
      <c r="X95" s="213"/>
      <c r="Y95" s="213"/>
      <c r="Z95" s="213"/>
      <c r="AA95" s="213"/>
      <c r="AB95" s="213"/>
      <c r="AC95" s="213"/>
      <c r="AD95" s="213"/>
      <c r="AE95" s="220"/>
      <c r="AF95" s="220"/>
      <c r="AG95" s="220"/>
      <c r="AH95" s="220"/>
      <c r="AI95" s="220"/>
      <c r="AJ95" s="220"/>
      <c r="AK95" s="220"/>
      <c r="AL95" s="220"/>
      <c r="AM95" s="213" t="s">
        <v>40</v>
      </c>
      <c r="AN95" s="213"/>
      <c r="AO95" s="213"/>
      <c r="AP95" s="213"/>
      <c r="AQ95" s="213"/>
      <c r="AR95" s="213"/>
      <c r="AS95" s="226"/>
      <c r="AT95" s="226"/>
      <c r="AU95" s="226"/>
      <c r="AV95" s="226"/>
      <c r="AW95" s="226"/>
      <c r="AX95" s="213" t="s">
        <v>3</v>
      </c>
      <c r="AY95" s="213"/>
      <c r="AZ95" s="153"/>
      <c r="BA95" s="153"/>
      <c r="BB95" s="153"/>
      <c r="BC95" s="153"/>
      <c r="BD95" s="153"/>
      <c r="DV95" s="147"/>
      <c r="EF95" s="147"/>
    </row>
    <row r="96" spans="3:136" ht="2.1" customHeight="1">
      <c r="C96" s="155"/>
      <c r="D96" s="152"/>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DV96" s="147"/>
      <c r="DW96" s="147"/>
      <c r="DX96" s="147"/>
      <c r="DY96" s="147"/>
      <c r="DZ96" s="147"/>
      <c r="EA96" s="147"/>
      <c r="EB96" s="147"/>
      <c r="EC96" s="147"/>
      <c r="ED96" s="147"/>
      <c r="EE96" s="147"/>
      <c r="EF96" s="147"/>
    </row>
    <row r="97" spans="2:136" ht="15" customHeight="1">
      <c r="C97" s="155"/>
      <c r="D97" s="152" t="s">
        <v>154</v>
      </c>
      <c r="F97" s="153"/>
      <c r="G97" s="153"/>
      <c r="H97" s="153"/>
      <c r="I97" s="153"/>
      <c r="J97" s="153"/>
      <c r="K97" s="153"/>
      <c r="L97" s="153"/>
      <c r="M97" s="153"/>
      <c r="N97" s="153"/>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153"/>
      <c r="AL97" s="153"/>
      <c r="AM97" s="153"/>
      <c r="AN97" s="153"/>
      <c r="AO97" s="153"/>
      <c r="AP97" s="153"/>
      <c r="AQ97" s="153"/>
      <c r="AR97" s="153"/>
      <c r="AS97" s="153"/>
      <c r="AT97" s="153"/>
      <c r="AU97" s="153"/>
      <c r="AV97" s="153"/>
      <c r="AW97" s="153"/>
      <c r="AX97" s="153"/>
      <c r="AY97" s="153"/>
      <c r="AZ97" s="153"/>
      <c r="BA97" s="153"/>
      <c r="BB97" s="153"/>
      <c r="BC97" s="153"/>
      <c r="BD97" s="153"/>
      <c r="DV97" s="147"/>
      <c r="DW97" s="147"/>
      <c r="DX97" s="147"/>
      <c r="DY97" s="147"/>
      <c r="DZ97" s="147"/>
      <c r="EA97" s="147"/>
      <c r="EB97" s="147"/>
      <c r="EC97" s="147"/>
      <c r="ED97" s="147"/>
      <c r="EE97" s="147"/>
      <c r="EF97" s="147"/>
    </row>
    <row r="98" spans="2:136" ht="2.1" customHeight="1">
      <c r="C98" s="155"/>
      <c r="D98" s="152"/>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DV98" s="147"/>
      <c r="DW98" s="147"/>
      <c r="DX98" s="147"/>
      <c r="DY98" s="147"/>
      <c r="DZ98" s="147"/>
      <c r="EA98" s="147"/>
      <c r="EB98" s="147"/>
      <c r="EC98" s="147"/>
      <c r="ED98" s="147"/>
      <c r="EE98" s="147"/>
      <c r="EF98" s="147"/>
    </row>
    <row r="99" spans="2:136" ht="15" customHeight="1">
      <c r="C99" s="155"/>
      <c r="D99" s="152" t="s">
        <v>155</v>
      </c>
      <c r="F99" s="153"/>
      <c r="G99" s="153"/>
      <c r="H99" s="153"/>
      <c r="I99" s="153"/>
      <c r="J99" s="153"/>
      <c r="K99" s="153"/>
      <c r="L99" s="153"/>
      <c r="M99" s="153"/>
      <c r="N99" s="153"/>
      <c r="O99" s="213" t="s">
        <v>38</v>
      </c>
      <c r="P99" s="213"/>
      <c r="Q99" s="218"/>
      <c r="R99" s="218"/>
      <c r="S99" s="218"/>
      <c r="T99" s="218"/>
      <c r="U99" s="213" t="s">
        <v>45</v>
      </c>
      <c r="V99" s="213"/>
      <c r="W99" s="213"/>
      <c r="X99" s="213"/>
      <c r="Y99" s="213"/>
      <c r="Z99" s="213"/>
      <c r="AA99" s="213"/>
      <c r="AB99" s="213"/>
      <c r="AC99" s="213"/>
      <c r="AD99" s="213"/>
      <c r="AE99" s="220"/>
      <c r="AF99" s="220"/>
      <c r="AG99" s="220"/>
      <c r="AH99" s="220"/>
      <c r="AI99" s="220"/>
      <c r="AJ99" s="220"/>
      <c r="AK99" s="220"/>
      <c r="AL99" s="220"/>
      <c r="AM99" s="213" t="s">
        <v>46</v>
      </c>
      <c r="AN99" s="213"/>
      <c r="AO99" s="213"/>
      <c r="AP99" s="213"/>
      <c r="AQ99" s="213"/>
      <c r="AR99" s="213"/>
      <c r="AS99" s="213"/>
      <c r="AT99" s="213"/>
      <c r="AU99" s="227"/>
      <c r="AV99" s="227"/>
      <c r="AW99" s="227"/>
      <c r="AX99" s="227"/>
      <c r="AY99" s="227"/>
      <c r="AZ99" s="227"/>
      <c r="BA99" s="227"/>
      <c r="BB99" s="227"/>
      <c r="BC99" s="213" t="s">
        <v>3</v>
      </c>
      <c r="BD99" s="213"/>
      <c r="DV99" s="147"/>
      <c r="DW99" s="147"/>
      <c r="DX99" s="147"/>
      <c r="DY99" s="147"/>
      <c r="DZ99" s="147"/>
      <c r="EA99" s="147"/>
      <c r="EB99" s="147"/>
      <c r="EC99" s="147"/>
      <c r="ED99" s="147"/>
      <c r="EE99" s="147"/>
      <c r="EF99" s="147"/>
    </row>
    <row r="100" spans="2:136" ht="2.1" customHeight="1">
      <c r="C100" s="155"/>
      <c r="D100" s="152"/>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DV100" s="147"/>
      <c r="DW100" s="147"/>
      <c r="DX100" s="147"/>
      <c r="DY100" s="147"/>
      <c r="DZ100" s="147"/>
      <c r="EA100" s="147"/>
      <c r="EB100" s="147"/>
      <c r="EC100" s="147"/>
      <c r="ED100" s="147"/>
      <c r="EE100" s="147"/>
      <c r="EF100" s="147"/>
    </row>
    <row r="101" spans="2:136" ht="15" customHeight="1">
      <c r="C101" s="155"/>
      <c r="D101" s="152" t="s">
        <v>49</v>
      </c>
      <c r="F101" s="153"/>
      <c r="G101" s="153"/>
      <c r="H101" s="153"/>
      <c r="I101" s="153"/>
      <c r="J101" s="153"/>
      <c r="K101" s="153"/>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5"/>
      <c r="BA101" s="215"/>
      <c r="BB101" s="215"/>
      <c r="BC101" s="215"/>
      <c r="BD101" s="215"/>
      <c r="DV101" s="147"/>
      <c r="DW101" s="147"/>
      <c r="DX101" s="147"/>
      <c r="DY101" s="147"/>
      <c r="DZ101" s="147"/>
      <c r="EA101" s="147"/>
      <c r="EB101" s="147"/>
      <c r="EC101" s="147"/>
      <c r="ED101" s="147"/>
      <c r="EE101" s="147"/>
      <c r="EF101" s="147"/>
    </row>
    <row r="102" spans="2:136" ht="2.1" customHeight="1">
      <c r="C102" s="155"/>
      <c r="D102" s="152"/>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DV102" s="147"/>
      <c r="DW102" s="147"/>
      <c r="DX102" s="147"/>
      <c r="DY102" s="147"/>
      <c r="DZ102" s="147"/>
      <c r="EA102" s="147"/>
      <c r="EB102" s="147"/>
      <c r="EC102" s="147"/>
      <c r="ED102" s="147"/>
      <c r="EE102" s="147"/>
      <c r="EF102" s="147"/>
    </row>
    <row r="103" spans="2:136" ht="15" customHeight="1">
      <c r="C103" s="155"/>
      <c r="D103" s="152" t="s">
        <v>156</v>
      </c>
      <c r="F103" s="153"/>
      <c r="G103" s="153"/>
      <c r="H103" s="153"/>
      <c r="I103" s="153"/>
      <c r="J103" s="153"/>
      <c r="K103" s="153"/>
      <c r="L103" s="153"/>
      <c r="M103" s="153"/>
      <c r="N103" s="153"/>
      <c r="O103" s="207"/>
      <c r="P103" s="207"/>
      <c r="Q103" s="207"/>
      <c r="R103" s="207"/>
      <c r="S103" s="207"/>
      <c r="T103" s="207"/>
      <c r="U103" s="207"/>
      <c r="V103" s="207"/>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DV103" s="147"/>
      <c r="DW103" s="147"/>
      <c r="DX103" s="147"/>
      <c r="DY103" s="147"/>
      <c r="DZ103" s="147"/>
      <c r="EA103" s="147"/>
      <c r="EB103" s="147"/>
      <c r="EC103" s="147"/>
      <c r="ED103" s="147"/>
      <c r="EE103" s="147"/>
      <c r="EF103" s="147"/>
    </row>
    <row r="104" spans="2:136" ht="2.1" customHeight="1">
      <c r="C104" s="155"/>
      <c r="D104" s="152"/>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row>
    <row r="105" spans="2:136" ht="15" customHeight="1">
      <c r="C105" s="155"/>
      <c r="D105" s="152" t="s">
        <v>157</v>
      </c>
      <c r="F105" s="153"/>
      <c r="G105" s="153"/>
      <c r="H105" s="153"/>
      <c r="I105" s="153"/>
      <c r="J105" s="153"/>
      <c r="K105" s="153"/>
      <c r="L105" s="153"/>
      <c r="M105" s="153"/>
      <c r="N105" s="153"/>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5"/>
      <c r="AV105" s="215"/>
      <c r="AW105" s="215"/>
      <c r="AX105" s="215"/>
      <c r="AY105" s="215"/>
      <c r="AZ105" s="215"/>
      <c r="BA105" s="215"/>
      <c r="BB105" s="215"/>
      <c r="BC105" s="215"/>
      <c r="BD105" s="215"/>
    </row>
    <row r="106" spans="2:136" ht="2.1" customHeight="1">
      <c r="C106" s="155"/>
      <c r="D106" s="152"/>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row>
    <row r="107" spans="2:136" ht="15" customHeight="1">
      <c r="C107" s="155"/>
      <c r="D107" s="152" t="s">
        <v>158</v>
      </c>
      <c r="F107" s="153"/>
      <c r="G107" s="153"/>
      <c r="H107" s="153"/>
      <c r="I107" s="153"/>
      <c r="J107" s="153"/>
      <c r="K107" s="153"/>
      <c r="L107" s="153"/>
      <c r="M107" s="153"/>
      <c r="N107" s="153"/>
      <c r="O107" s="207"/>
      <c r="P107" s="207"/>
      <c r="Q107" s="207"/>
      <c r="R107" s="207"/>
      <c r="S107" s="207"/>
      <c r="T107" s="207"/>
      <c r="U107" s="207"/>
      <c r="V107" s="207"/>
      <c r="W107" s="207"/>
      <c r="X107" s="207"/>
      <c r="Y107" s="207"/>
      <c r="Z107" s="207"/>
      <c r="AA107" s="207"/>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row>
    <row r="108" spans="2:136" ht="2.1" customHeight="1">
      <c r="C108" s="155"/>
      <c r="D108" s="152"/>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row>
    <row r="109" spans="2:136" ht="15" customHeight="1">
      <c r="C109" s="155"/>
      <c r="D109" s="152" t="s">
        <v>160</v>
      </c>
      <c r="F109" s="153"/>
      <c r="G109" s="153"/>
      <c r="H109" s="153"/>
      <c r="I109" s="153"/>
      <c r="J109" s="153"/>
      <c r="K109" s="153"/>
      <c r="L109" s="153"/>
      <c r="M109" s="153"/>
      <c r="N109" s="153"/>
      <c r="O109" s="153"/>
      <c r="P109" s="153"/>
      <c r="Q109" s="153"/>
      <c r="R109" s="153"/>
      <c r="S109" s="153"/>
      <c r="T109" s="153"/>
      <c r="U109" s="153"/>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c r="AS109" s="215"/>
      <c r="AT109" s="215"/>
      <c r="AU109" s="215"/>
      <c r="AV109" s="215"/>
      <c r="AW109" s="215"/>
      <c r="AX109" s="215"/>
      <c r="AY109" s="215"/>
      <c r="AZ109" s="215"/>
      <c r="BA109" s="215"/>
      <c r="BB109" s="215"/>
      <c r="BC109" s="215"/>
      <c r="BD109" s="215"/>
    </row>
    <row r="110" spans="2:136" ht="9.9499999999999993" customHeight="1">
      <c r="C110" s="155"/>
      <c r="D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row>
    <row r="111" spans="2:136" ht="15" customHeight="1">
      <c r="B111" s="156"/>
      <c r="C111" s="155"/>
      <c r="D111" s="152" t="s">
        <v>153</v>
      </c>
      <c r="F111" s="153"/>
      <c r="G111" s="153"/>
      <c r="H111" s="153"/>
      <c r="I111" s="153"/>
      <c r="J111" s="153"/>
      <c r="K111" s="153"/>
      <c r="L111" s="153"/>
      <c r="M111" s="153"/>
      <c r="N111" s="153"/>
      <c r="O111" s="213" t="s">
        <v>38</v>
      </c>
      <c r="P111" s="213"/>
      <c r="Q111" s="218"/>
      <c r="R111" s="218"/>
      <c r="S111" s="218"/>
      <c r="T111" s="218"/>
      <c r="U111" s="213" t="s">
        <v>39</v>
      </c>
      <c r="V111" s="213"/>
      <c r="W111" s="213"/>
      <c r="X111" s="213"/>
      <c r="Y111" s="213"/>
      <c r="Z111" s="213"/>
      <c r="AA111" s="213"/>
      <c r="AB111" s="213"/>
      <c r="AC111" s="213"/>
      <c r="AD111" s="213"/>
      <c r="AE111" s="220"/>
      <c r="AF111" s="220"/>
      <c r="AG111" s="220"/>
      <c r="AH111" s="220"/>
      <c r="AI111" s="220"/>
      <c r="AJ111" s="220"/>
      <c r="AK111" s="220"/>
      <c r="AL111" s="220"/>
      <c r="AM111" s="213" t="s">
        <v>40</v>
      </c>
      <c r="AN111" s="213"/>
      <c r="AO111" s="213"/>
      <c r="AP111" s="213"/>
      <c r="AQ111" s="213"/>
      <c r="AR111" s="213"/>
      <c r="AS111" s="226"/>
      <c r="AT111" s="226"/>
      <c r="AU111" s="226"/>
      <c r="AV111" s="226"/>
      <c r="AW111" s="226"/>
      <c r="AX111" s="213" t="s">
        <v>3</v>
      </c>
      <c r="AY111" s="213"/>
      <c r="AZ111" s="153"/>
      <c r="BA111" s="153"/>
      <c r="BB111" s="153"/>
      <c r="BC111" s="153"/>
      <c r="BD111" s="153"/>
      <c r="BE111" s="157"/>
    </row>
    <row r="112" spans="2:136" ht="2.1" customHeight="1">
      <c r="B112" s="156"/>
      <c r="C112" s="155"/>
      <c r="D112" s="152"/>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7"/>
    </row>
    <row r="113" spans="2:57" ht="15" customHeight="1">
      <c r="B113" s="156"/>
      <c r="C113" s="155"/>
      <c r="D113" s="152" t="s">
        <v>154</v>
      </c>
      <c r="F113" s="153"/>
      <c r="G113" s="153"/>
      <c r="H113" s="153"/>
      <c r="I113" s="153"/>
      <c r="J113" s="153"/>
      <c r="K113" s="153"/>
      <c r="L113" s="153"/>
      <c r="M113" s="153"/>
      <c r="N113" s="153"/>
      <c r="O113" s="215"/>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7"/>
    </row>
    <row r="114" spans="2:57" ht="2.1" customHeight="1">
      <c r="B114" s="156"/>
      <c r="C114" s="155"/>
      <c r="D114" s="152"/>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7"/>
    </row>
    <row r="115" spans="2:57" ht="15" customHeight="1">
      <c r="B115" s="156"/>
      <c r="C115" s="155"/>
      <c r="D115" s="152" t="s">
        <v>155</v>
      </c>
      <c r="F115" s="153"/>
      <c r="G115" s="153"/>
      <c r="H115" s="153"/>
      <c r="I115" s="153"/>
      <c r="J115" s="153"/>
      <c r="K115" s="153"/>
      <c r="L115" s="153"/>
      <c r="M115" s="153"/>
      <c r="N115" s="153"/>
      <c r="O115" s="213" t="s">
        <v>38</v>
      </c>
      <c r="P115" s="213"/>
      <c r="Q115" s="218"/>
      <c r="R115" s="218"/>
      <c r="S115" s="218"/>
      <c r="T115" s="218"/>
      <c r="U115" s="213" t="s">
        <v>45</v>
      </c>
      <c r="V115" s="213"/>
      <c r="W115" s="213"/>
      <c r="X115" s="213"/>
      <c r="Y115" s="213"/>
      <c r="Z115" s="213"/>
      <c r="AA115" s="213"/>
      <c r="AB115" s="213"/>
      <c r="AC115" s="213"/>
      <c r="AD115" s="213"/>
      <c r="AE115" s="220"/>
      <c r="AF115" s="220"/>
      <c r="AG115" s="220"/>
      <c r="AH115" s="220"/>
      <c r="AI115" s="220"/>
      <c r="AJ115" s="220"/>
      <c r="AK115" s="220"/>
      <c r="AL115" s="220"/>
      <c r="AM115" s="213" t="s">
        <v>46</v>
      </c>
      <c r="AN115" s="213"/>
      <c r="AO115" s="213"/>
      <c r="AP115" s="213"/>
      <c r="AQ115" s="213"/>
      <c r="AR115" s="213"/>
      <c r="AS115" s="213"/>
      <c r="AT115" s="213"/>
      <c r="AU115" s="227"/>
      <c r="AV115" s="227"/>
      <c r="AW115" s="227"/>
      <c r="AX115" s="227"/>
      <c r="AY115" s="227"/>
      <c r="AZ115" s="227"/>
      <c r="BA115" s="227"/>
      <c r="BB115" s="227"/>
      <c r="BC115" s="213" t="s">
        <v>3</v>
      </c>
      <c r="BD115" s="213"/>
      <c r="BE115" s="157"/>
    </row>
    <row r="116" spans="2:57" ht="2.1" customHeight="1">
      <c r="B116" s="156"/>
      <c r="C116" s="155"/>
      <c r="D116" s="152"/>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7"/>
    </row>
    <row r="117" spans="2:57" ht="15" customHeight="1">
      <c r="B117" s="156"/>
      <c r="C117" s="155"/>
      <c r="D117" s="152" t="s">
        <v>49</v>
      </c>
      <c r="F117" s="153"/>
      <c r="G117" s="153"/>
      <c r="H117" s="153"/>
      <c r="I117" s="153"/>
      <c r="J117" s="153"/>
      <c r="K117" s="153"/>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215"/>
      <c r="AO117" s="215"/>
      <c r="AP117" s="215"/>
      <c r="AQ117" s="215"/>
      <c r="AR117" s="215"/>
      <c r="AS117" s="215"/>
      <c r="AT117" s="215"/>
      <c r="AU117" s="215"/>
      <c r="AV117" s="215"/>
      <c r="AW117" s="215"/>
      <c r="AX117" s="215"/>
      <c r="AY117" s="215"/>
      <c r="AZ117" s="215"/>
      <c r="BA117" s="215"/>
      <c r="BB117" s="215"/>
      <c r="BC117" s="215"/>
      <c r="BD117" s="215"/>
      <c r="BE117" s="157"/>
    </row>
    <row r="118" spans="2:57" ht="2.1" customHeight="1">
      <c r="B118" s="156"/>
      <c r="C118" s="155"/>
      <c r="D118" s="152"/>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7"/>
    </row>
    <row r="119" spans="2:57" ht="15" customHeight="1">
      <c r="B119" s="156"/>
      <c r="C119" s="155"/>
      <c r="D119" s="152" t="s">
        <v>156</v>
      </c>
      <c r="F119" s="153"/>
      <c r="G119" s="153"/>
      <c r="H119" s="153"/>
      <c r="I119" s="153"/>
      <c r="J119" s="153"/>
      <c r="K119" s="153"/>
      <c r="L119" s="153"/>
      <c r="M119" s="153"/>
      <c r="N119" s="153"/>
      <c r="O119" s="207"/>
      <c r="P119" s="207"/>
      <c r="Q119" s="207"/>
      <c r="R119" s="207"/>
      <c r="S119" s="207"/>
      <c r="T119" s="207"/>
      <c r="U119" s="207"/>
      <c r="V119" s="207"/>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c r="BC119" s="153"/>
      <c r="BD119" s="153"/>
      <c r="BE119" s="157"/>
    </row>
    <row r="120" spans="2:57" ht="2.1" customHeight="1">
      <c r="B120" s="156"/>
      <c r="C120" s="155"/>
      <c r="D120" s="152"/>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c r="BC120" s="153"/>
      <c r="BD120" s="153"/>
      <c r="BE120" s="157"/>
    </row>
    <row r="121" spans="2:57" ht="15" customHeight="1">
      <c r="B121" s="156"/>
      <c r="C121" s="155"/>
      <c r="D121" s="152" t="s">
        <v>157</v>
      </c>
      <c r="F121" s="153"/>
      <c r="G121" s="153"/>
      <c r="H121" s="153"/>
      <c r="I121" s="153"/>
      <c r="J121" s="153"/>
      <c r="K121" s="153"/>
      <c r="L121" s="153"/>
      <c r="M121" s="153"/>
      <c r="N121" s="153"/>
      <c r="O121" s="215"/>
      <c r="P121" s="215"/>
      <c r="Q121" s="215"/>
      <c r="R121" s="215"/>
      <c r="S121" s="215"/>
      <c r="T121" s="215"/>
      <c r="U121" s="215"/>
      <c r="V121" s="215"/>
      <c r="W121" s="215"/>
      <c r="X121" s="215"/>
      <c r="Y121" s="215"/>
      <c r="Z121" s="215"/>
      <c r="AA121" s="215"/>
      <c r="AB121" s="215"/>
      <c r="AC121" s="215"/>
      <c r="AD121" s="215"/>
      <c r="AE121" s="215"/>
      <c r="AF121" s="215"/>
      <c r="AG121" s="215"/>
      <c r="AH121" s="215"/>
      <c r="AI121" s="215"/>
      <c r="AJ121" s="215"/>
      <c r="AK121" s="215"/>
      <c r="AL121" s="215"/>
      <c r="AM121" s="215"/>
      <c r="AN121" s="215"/>
      <c r="AO121" s="215"/>
      <c r="AP121" s="215"/>
      <c r="AQ121" s="215"/>
      <c r="AR121" s="215"/>
      <c r="AS121" s="215"/>
      <c r="AT121" s="215"/>
      <c r="AU121" s="215"/>
      <c r="AV121" s="215"/>
      <c r="AW121" s="215"/>
      <c r="AX121" s="215"/>
      <c r="AY121" s="215"/>
      <c r="AZ121" s="215"/>
      <c r="BA121" s="215"/>
      <c r="BB121" s="215"/>
      <c r="BC121" s="215"/>
      <c r="BD121" s="215"/>
      <c r="BE121" s="157"/>
    </row>
    <row r="122" spans="2:57" ht="2.1" customHeight="1">
      <c r="B122" s="156"/>
      <c r="C122" s="155"/>
      <c r="D122" s="152"/>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7"/>
    </row>
    <row r="123" spans="2:57" ht="15" customHeight="1">
      <c r="B123" s="156"/>
      <c r="C123" s="155"/>
      <c r="D123" s="152" t="s">
        <v>158</v>
      </c>
      <c r="F123" s="153"/>
      <c r="G123" s="153"/>
      <c r="H123" s="153"/>
      <c r="I123" s="153"/>
      <c r="J123" s="153"/>
      <c r="K123" s="153"/>
      <c r="L123" s="153"/>
      <c r="M123" s="153"/>
      <c r="N123" s="153"/>
      <c r="O123" s="207"/>
      <c r="P123" s="207"/>
      <c r="Q123" s="207"/>
      <c r="R123" s="207"/>
      <c r="S123" s="207"/>
      <c r="T123" s="207"/>
      <c r="U123" s="207"/>
      <c r="V123" s="207"/>
      <c r="W123" s="207"/>
      <c r="X123" s="207"/>
      <c r="Y123" s="207"/>
      <c r="Z123" s="207"/>
      <c r="AA123" s="207"/>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7"/>
    </row>
    <row r="124" spans="2:57" ht="2.1" customHeight="1">
      <c r="B124" s="156"/>
      <c r="C124" s="155"/>
      <c r="D124" s="152"/>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7"/>
    </row>
    <row r="125" spans="2:57" ht="15" customHeight="1">
      <c r="B125" s="156"/>
      <c r="C125" s="155"/>
      <c r="D125" s="152" t="s">
        <v>160</v>
      </c>
      <c r="F125" s="153"/>
      <c r="G125" s="153"/>
      <c r="H125" s="153"/>
      <c r="I125" s="153"/>
      <c r="J125" s="153"/>
      <c r="K125" s="153"/>
      <c r="L125" s="153"/>
      <c r="M125" s="153"/>
      <c r="N125" s="153"/>
      <c r="O125" s="153"/>
      <c r="P125" s="153"/>
      <c r="Q125" s="153"/>
      <c r="R125" s="153"/>
      <c r="S125" s="153"/>
      <c r="T125" s="153"/>
      <c r="U125" s="153"/>
      <c r="V125" s="215"/>
      <c r="W125" s="215"/>
      <c r="X125" s="215"/>
      <c r="Y125" s="215"/>
      <c r="Z125" s="215"/>
      <c r="AA125" s="215"/>
      <c r="AB125" s="215"/>
      <c r="AC125" s="215"/>
      <c r="AD125" s="215"/>
      <c r="AE125" s="215"/>
      <c r="AF125" s="215"/>
      <c r="AG125" s="215"/>
      <c r="AH125" s="215"/>
      <c r="AI125" s="215"/>
      <c r="AJ125" s="215"/>
      <c r="AK125" s="215"/>
      <c r="AL125" s="215"/>
      <c r="AM125" s="215"/>
      <c r="AN125" s="215"/>
      <c r="AO125" s="215"/>
      <c r="AP125" s="215"/>
      <c r="AQ125" s="215"/>
      <c r="AR125" s="215"/>
      <c r="AS125" s="215"/>
      <c r="AT125" s="215"/>
      <c r="AU125" s="215"/>
      <c r="AV125" s="215"/>
      <c r="AW125" s="215"/>
      <c r="AX125" s="215"/>
      <c r="AY125" s="215"/>
      <c r="AZ125" s="215"/>
      <c r="BA125" s="215"/>
      <c r="BB125" s="215"/>
      <c r="BC125" s="215"/>
      <c r="BD125" s="215"/>
      <c r="BE125" s="157"/>
    </row>
    <row r="126" spans="2:57" ht="9.9499999999999993" customHeight="1">
      <c r="C126" s="155"/>
      <c r="D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row>
    <row r="127" spans="2:57" ht="15" customHeight="1">
      <c r="C127" s="155"/>
      <c r="D127" s="152" t="s">
        <v>153</v>
      </c>
      <c r="F127" s="153"/>
      <c r="G127" s="153"/>
      <c r="H127" s="153"/>
      <c r="I127" s="153"/>
      <c r="J127" s="153"/>
      <c r="K127" s="153"/>
      <c r="L127" s="153"/>
      <c r="M127" s="153"/>
      <c r="N127" s="153"/>
      <c r="O127" s="213" t="s">
        <v>38</v>
      </c>
      <c r="P127" s="213"/>
      <c r="Q127" s="218"/>
      <c r="R127" s="218"/>
      <c r="S127" s="218"/>
      <c r="T127" s="218"/>
      <c r="U127" s="213" t="s">
        <v>39</v>
      </c>
      <c r="V127" s="213"/>
      <c r="W127" s="213"/>
      <c r="X127" s="213"/>
      <c r="Y127" s="213"/>
      <c r="Z127" s="213"/>
      <c r="AA127" s="213"/>
      <c r="AB127" s="213"/>
      <c r="AC127" s="213"/>
      <c r="AD127" s="213"/>
      <c r="AE127" s="220"/>
      <c r="AF127" s="220"/>
      <c r="AG127" s="220"/>
      <c r="AH127" s="220"/>
      <c r="AI127" s="220"/>
      <c r="AJ127" s="220"/>
      <c r="AK127" s="220"/>
      <c r="AL127" s="220"/>
      <c r="AM127" s="213" t="s">
        <v>40</v>
      </c>
      <c r="AN127" s="213"/>
      <c r="AO127" s="213"/>
      <c r="AP127" s="213"/>
      <c r="AQ127" s="213"/>
      <c r="AR127" s="213"/>
      <c r="AS127" s="226"/>
      <c r="AT127" s="226"/>
      <c r="AU127" s="226"/>
      <c r="AV127" s="226"/>
      <c r="AW127" s="226"/>
      <c r="AX127" s="213" t="s">
        <v>3</v>
      </c>
      <c r="AY127" s="213"/>
      <c r="AZ127" s="153"/>
      <c r="BA127" s="153"/>
      <c r="BB127" s="153"/>
      <c r="BC127" s="153"/>
      <c r="BD127" s="153"/>
    </row>
    <row r="128" spans="2:57" ht="2.1" customHeight="1">
      <c r="C128" s="155"/>
      <c r="D128" s="152"/>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row>
    <row r="129" spans="2:63" ht="15" customHeight="1">
      <c r="C129" s="155"/>
      <c r="D129" s="152" t="s">
        <v>154</v>
      </c>
      <c r="F129" s="153"/>
      <c r="G129" s="153"/>
      <c r="H129" s="153"/>
      <c r="I129" s="153"/>
      <c r="J129" s="153"/>
      <c r="K129" s="153"/>
      <c r="L129" s="153"/>
      <c r="M129" s="153"/>
      <c r="N129" s="153"/>
      <c r="O129" s="215"/>
      <c r="P129" s="215"/>
      <c r="Q129" s="215"/>
      <c r="R129" s="215"/>
      <c r="S129" s="215"/>
      <c r="T129" s="215"/>
      <c r="U129" s="215"/>
      <c r="V129" s="215"/>
      <c r="W129" s="215"/>
      <c r="X129" s="215"/>
      <c r="Y129" s="215"/>
      <c r="Z129" s="215"/>
      <c r="AA129" s="215"/>
      <c r="AB129" s="215"/>
      <c r="AC129" s="215"/>
      <c r="AD129" s="215"/>
      <c r="AE129" s="215"/>
      <c r="AF129" s="215"/>
      <c r="AG129" s="215"/>
      <c r="AH129" s="215"/>
      <c r="AI129" s="215"/>
      <c r="AJ129" s="215"/>
      <c r="AK129" s="153"/>
      <c r="AL129" s="153"/>
      <c r="AM129" s="153"/>
      <c r="AN129" s="153"/>
      <c r="AO129" s="153"/>
      <c r="AP129" s="153"/>
      <c r="AQ129" s="153"/>
      <c r="AR129" s="153"/>
      <c r="AS129" s="153"/>
      <c r="AT129" s="153"/>
      <c r="AU129" s="153"/>
      <c r="AV129" s="153"/>
      <c r="AW129" s="153"/>
      <c r="AX129" s="153"/>
      <c r="AY129" s="153"/>
      <c r="AZ129" s="153"/>
      <c r="BA129" s="153"/>
      <c r="BB129" s="153"/>
      <c r="BC129" s="153"/>
      <c r="BD129" s="153"/>
    </row>
    <row r="130" spans="2:63" ht="2.1" customHeight="1">
      <c r="C130" s="155"/>
      <c r="D130" s="152"/>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3"/>
      <c r="BA130" s="153"/>
      <c r="BB130" s="153"/>
      <c r="BC130" s="153"/>
      <c r="BD130" s="153"/>
    </row>
    <row r="131" spans="2:63" ht="15" customHeight="1">
      <c r="C131" s="155"/>
      <c r="D131" s="152" t="s">
        <v>155</v>
      </c>
      <c r="F131" s="153"/>
      <c r="G131" s="153"/>
      <c r="H131" s="153"/>
      <c r="I131" s="153"/>
      <c r="J131" s="153"/>
      <c r="K131" s="153"/>
      <c r="L131" s="153"/>
      <c r="M131" s="153"/>
      <c r="N131" s="153"/>
      <c r="O131" s="213" t="s">
        <v>38</v>
      </c>
      <c r="P131" s="213"/>
      <c r="Q131" s="218"/>
      <c r="R131" s="218"/>
      <c r="S131" s="218"/>
      <c r="T131" s="218"/>
      <c r="U131" s="213" t="s">
        <v>45</v>
      </c>
      <c r="V131" s="213"/>
      <c r="W131" s="213"/>
      <c r="X131" s="213"/>
      <c r="Y131" s="213"/>
      <c r="Z131" s="213"/>
      <c r="AA131" s="213"/>
      <c r="AB131" s="213"/>
      <c r="AC131" s="213"/>
      <c r="AD131" s="213"/>
      <c r="AE131" s="220"/>
      <c r="AF131" s="220"/>
      <c r="AG131" s="220"/>
      <c r="AH131" s="220"/>
      <c r="AI131" s="220"/>
      <c r="AJ131" s="220"/>
      <c r="AK131" s="220"/>
      <c r="AL131" s="220"/>
      <c r="AM131" s="213" t="s">
        <v>46</v>
      </c>
      <c r="AN131" s="213"/>
      <c r="AO131" s="213"/>
      <c r="AP131" s="213"/>
      <c r="AQ131" s="213"/>
      <c r="AR131" s="213"/>
      <c r="AS131" s="213"/>
      <c r="AT131" s="213"/>
      <c r="AU131" s="227"/>
      <c r="AV131" s="227"/>
      <c r="AW131" s="227"/>
      <c r="AX131" s="227"/>
      <c r="AY131" s="227"/>
      <c r="AZ131" s="227"/>
      <c r="BA131" s="227"/>
      <c r="BB131" s="227"/>
      <c r="BC131" s="213" t="s">
        <v>3</v>
      </c>
      <c r="BD131" s="213"/>
    </row>
    <row r="132" spans="2:63" ht="2.1" customHeight="1">
      <c r="C132" s="155"/>
      <c r="D132" s="152"/>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153"/>
      <c r="AZ132" s="153"/>
      <c r="BA132" s="153"/>
      <c r="BB132" s="153"/>
      <c r="BC132" s="153"/>
      <c r="BD132" s="153"/>
    </row>
    <row r="133" spans="2:63" ht="15" customHeight="1">
      <c r="C133" s="155"/>
      <c r="D133" s="152" t="s">
        <v>49</v>
      </c>
      <c r="F133" s="153"/>
      <c r="G133" s="153"/>
      <c r="H133" s="153"/>
      <c r="I133" s="153"/>
      <c r="J133" s="153"/>
      <c r="K133" s="153"/>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5"/>
      <c r="AT133" s="215"/>
      <c r="AU133" s="215"/>
      <c r="AV133" s="215"/>
      <c r="AW133" s="215"/>
      <c r="AX133" s="215"/>
      <c r="AY133" s="215"/>
      <c r="AZ133" s="215"/>
      <c r="BA133" s="215"/>
      <c r="BB133" s="215"/>
      <c r="BC133" s="215"/>
      <c r="BD133" s="215"/>
    </row>
    <row r="134" spans="2:63" ht="2.1" customHeight="1">
      <c r="C134" s="155"/>
      <c r="D134" s="152"/>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c r="BC134" s="153"/>
      <c r="BD134" s="153"/>
    </row>
    <row r="135" spans="2:63" ht="15" customHeight="1">
      <c r="C135" s="155"/>
      <c r="D135" s="152" t="s">
        <v>156</v>
      </c>
      <c r="F135" s="153"/>
      <c r="G135" s="153"/>
      <c r="H135" s="153"/>
      <c r="I135" s="153"/>
      <c r="J135" s="153"/>
      <c r="K135" s="153"/>
      <c r="L135" s="153"/>
      <c r="M135" s="153"/>
      <c r="N135" s="153"/>
      <c r="O135" s="207"/>
      <c r="P135" s="207"/>
      <c r="Q135" s="207"/>
      <c r="R135" s="207"/>
      <c r="S135" s="207"/>
      <c r="T135" s="207"/>
      <c r="U135" s="207"/>
      <c r="V135" s="207"/>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c r="BC135" s="153"/>
      <c r="BD135" s="153"/>
    </row>
    <row r="136" spans="2:63" ht="2.1" customHeight="1">
      <c r="C136" s="155"/>
      <c r="D136" s="152"/>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c r="BC136" s="153"/>
      <c r="BD136" s="153"/>
    </row>
    <row r="137" spans="2:63" ht="15" customHeight="1">
      <c r="C137" s="155"/>
      <c r="D137" s="152" t="s">
        <v>157</v>
      </c>
      <c r="F137" s="153"/>
      <c r="G137" s="153"/>
      <c r="H137" s="153"/>
      <c r="I137" s="153"/>
      <c r="J137" s="153"/>
      <c r="K137" s="153"/>
      <c r="L137" s="153"/>
      <c r="M137" s="153"/>
      <c r="N137" s="153"/>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215"/>
      <c r="AV137" s="215"/>
      <c r="AW137" s="215"/>
      <c r="AX137" s="215"/>
      <c r="AY137" s="215"/>
      <c r="AZ137" s="215"/>
      <c r="BA137" s="215"/>
      <c r="BB137" s="215"/>
      <c r="BC137" s="215"/>
      <c r="BD137" s="215"/>
    </row>
    <row r="138" spans="2:63" ht="2.1" customHeight="1">
      <c r="C138" s="155"/>
      <c r="D138" s="152"/>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c r="BC138" s="153"/>
      <c r="BD138" s="153"/>
    </row>
    <row r="139" spans="2:63" ht="15" customHeight="1">
      <c r="C139" s="155"/>
      <c r="D139" s="152" t="s">
        <v>158</v>
      </c>
      <c r="F139" s="153"/>
      <c r="G139" s="153"/>
      <c r="H139" s="153"/>
      <c r="I139" s="153"/>
      <c r="J139" s="153"/>
      <c r="K139" s="153"/>
      <c r="L139" s="153"/>
      <c r="M139" s="153"/>
      <c r="N139" s="153"/>
      <c r="O139" s="207"/>
      <c r="P139" s="207"/>
      <c r="Q139" s="207"/>
      <c r="R139" s="207"/>
      <c r="S139" s="207"/>
      <c r="T139" s="207"/>
      <c r="U139" s="207"/>
      <c r="V139" s="207"/>
      <c r="W139" s="207"/>
      <c r="X139" s="207"/>
      <c r="Y139" s="207"/>
      <c r="Z139" s="207"/>
      <c r="AA139" s="207"/>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c r="BC139" s="153"/>
      <c r="BD139" s="153"/>
    </row>
    <row r="140" spans="2:63" ht="2.1" customHeight="1">
      <c r="C140" s="155"/>
      <c r="D140" s="152"/>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c r="BC140" s="153"/>
      <c r="BD140" s="153"/>
    </row>
    <row r="141" spans="2:63" ht="15" customHeight="1">
      <c r="C141" s="155"/>
      <c r="D141" s="152" t="s">
        <v>160</v>
      </c>
      <c r="F141" s="153"/>
      <c r="G141" s="153"/>
      <c r="H141" s="153"/>
      <c r="I141" s="153"/>
      <c r="J141" s="153"/>
      <c r="K141" s="153"/>
      <c r="L141" s="153"/>
      <c r="M141" s="153"/>
      <c r="N141" s="153"/>
      <c r="O141" s="153"/>
      <c r="P141" s="153"/>
      <c r="Q141" s="153"/>
      <c r="R141" s="153"/>
      <c r="S141" s="153"/>
      <c r="T141" s="153"/>
      <c r="U141" s="153"/>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215"/>
      <c r="AV141" s="215"/>
      <c r="AW141" s="215"/>
      <c r="AX141" s="215"/>
      <c r="AY141" s="215"/>
      <c r="AZ141" s="215"/>
      <c r="BA141" s="215"/>
      <c r="BB141" s="215"/>
      <c r="BC141" s="215"/>
      <c r="BD141" s="215"/>
    </row>
    <row r="142" spans="2:63" ht="5.0999999999999996" customHeight="1">
      <c r="B142" s="149"/>
      <c r="C142" s="158"/>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49"/>
      <c r="BK142" s="146" t="s">
        <v>245</v>
      </c>
    </row>
    <row r="143" spans="2:63" ht="5.0999999999999996" customHeight="1">
      <c r="C143" s="152"/>
    </row>
    <row r="144" spans="2:63" ht="15" customHeight="1" thickBot="1">
      <c r="B144" s="152" t="s">
        <v>88</v>
      </c>
      <c r="BK144" s="125" t="s">
        <v>69</v>
      </c>
    </row>
    <row r="145" spans="2:87" ht="15" customHeight="1">
      <c r="C145" s="152" t="s">
        <v>161</v>
      </c>
      <c r="O145" s="214"/>
      <c r="P145" s="214"/>
      <c r="Q145" s="214"/>
      <c r="R145" s="214"/>
      <c r="S145" s="214"/>
      <c r="T145" s="214"/>
      <c r="U145" s="214"/>
      <c r="V145" s="214"/>
      <c r="W145" s="214"/>
      <c r="X145" s="214"/>
      <c r="Y145" s="214"/>
      <c r="Z145" s="214"/>
      <c r="AA145" s="214"/>
      <c r="AB145" s="214"/>
      <c r="AC145" s="214"/>
      <c r="AD145" s="214"/>
      <c r="AE145" s="214"/>
      <c r="AF145" s="214"/>
      <c r="AG145" s="214"/>
      <c r="AH145" s="214"/>
      <c r="AI145" s="214"/>
      <c r="AJ145" s="214"/>
      <c r="AS145" s="238"/>
      <c r="AT145" s="238"/>
      <c r="AU145" s="238"/>
      <c r="AV145" s="238"/>
      <c r="AW145" s="238"/>
      <c r="AX145" s="238"/>
      <c r="AY145" s="238"/>
      <c r="AZ145" s="238"/>
      <c r="BA145" s="238"/>
      <c r="BB145" s="238"/>
      <c r="BC145" s="238"/>
      <c r="BD145" s="238"/>
      <c r="BL145" s="228" t="s">
        <v>70</v>
      </c>
      <c r="BM145" s="229"/>
      <c r="BN145" s="229"/>
      <c r="BO145" s="229"/>
      <c r="BP145" s="229"/>
      <c r="BQ145" s="229"/>
      <c r="BR145" s="229"/>
      <c r="BS145" s="229"/>
      <c r="BT145" s="229"/>
      <c r="BU145" s="229"/>
      <c r="BV145" s="229"/>
      <c r="BW145" s="229"/>
      <c r="BX145" s="229"/>
      <c r="BY145" s="229"/>
      <c r="BZ145" s="229"/>
      <c r="CA145" s="229"/>
      <c r="CB145" s="229"/>
      <c r="CC145" s="229"/>
      <c r="CD145" s="229"/>
      <c r="CE145" s="229"/>
      <c r="CF145" s="229"/>
      <c r="CG145" s="229"/>
      <c r="CH145" s="229"/>
      <c r="CI145" s="230"/>
    </row>
    <row r="146" spans="2:87" ht="2.1" customHeight="1">
      <c r="C146" s="152"/>
      <c r="AQ146" s="160"/>
      <c r="AR146" s="160"/>
      <c r="AS146" s="238"/>
      <c r="AT146" s="238"/>
      <c r="AU146" s="238"/>
      <c r="AV146" s="238"/>
      <c r="AW146" s="238"/>
      <c r="AX146" s="238"/>
      <c r="AY146" s="238"/>
      <c r="AZ146" s="238"/>
      <c r="BA146" s="238"/>
      <c r="BB146" s="238"/>
      <c r="BC146" s="238"/>
      <c r="BD146" s="238"/>
      <c r="BL146" s="231"/>
      <c r="BM146" s="232"/>
      <c r="BN146" s="232"/>
      <c r="BO146" s="232"/>
      <c r="BP146" s="232"/>
      <c r="BQ146" s="232"/>
      <c r="BR146" s="232"/>
      <c r="BS146" s="232"/>
      <c r="BT146" s="232"/>
      <c r="BU146" s="232"/>
      <c r="BV146" s="232"/>
      <c r="BW146" s="232"/>
      <c r="BX146" s="232"/>
      <c r="BY146" s="232"/>
      <c r="BZ146" s="232"/>
      <c r="CA146" s="232"/>
      <c r="CB146" s="232"/>
      <c r="CC146" s="232"/>
      <c r="CD146" s="232"/>
      <c r="CE146" s="232"/>
      <c r="CF146" s="232"/>
      <c r="CG146" s="232"/>
      <c r="CH146" s="232"/>
      <c r="CI146" s="233"/>
    </row>
    <row r="147" spans="2:87" ht="15" customHeight="1">
      <c r="C147" s="152" t="s">
        <v>162</v>
      </c>
      <c r="U147" s="161" t="s">
        <v>71</v>
      </c>
      <c r="V147" s="237"/>
      <c r="W147" s="237"/>
      <c r="X147" s="237"/>
      <c r="Y147" s="237"/>
      <c r="Z147" s="237"/>
      <c r="AA147" s="237"/>
      <c r="AB147" s="237"/>
      <c r="AC147" s="125" t="s">
        <v>72</v>
      </c>
      <c r="AE147" s="222"/>
      <c r="AF147" s="222"/>
      <c r="AG147" s="222"/>
      <c r="AH147" s="223"/>
      <c r="AI147" s="223"/>
      <c r="AJ147" s="125" t="s">
        <v>32</v>
      </c>
      <c r="AK147" s="216"/>
      <c r="AL147" s="216"/>
      <c r="AM147" s="216"/>
      <c r="AN147" s="216"/>
      <c r="AO147" s="216"/>
      <c r="AP147" s="217" t="s">
        <v>3</v>
      </c>
      <c r="AQ147" s="217"/>
      <c r="AR147" s="160"/>
      <c r="AS147" s="238"/>
      <c r="AT147" s="238"/>
      <c r="AU147" s="238"/>
      <c r="AV147" s="238"/>
      <c r="AW147" s="238"/>
      <c r="AX147" s="238"/>
      <c r="AY147" s="238"/>
      <c r="AZ147" s="238"/>
      <c r="BA147" s="238"/>
      <c r="BB147" s="238"/>
      <c r="BC147" s="238"/>
      <c r="BD147" s="238"/>
      <c r="BL147" s="231"/>
      <c r="BM147" s="232"/>
      <c r="BN147" s="232"/>
      <c r="BO147" s="232"/>
      <c r="BP147" s="232"/>
      <c r="BQ147" s="232"/>
      <c r="BR147" s="232"/>
      <c r="BS147" s="232"/>
      <c r="BT147" s="232"/>
      <c r="BU147" s="232"/>
      <c r="BV147" s="232"/>
      <c r="BW147" s="232"/>
      <c r="BX147" s="232"/>
      <c r="BY147" s="232"/>
      <c r="BZ147" s="232"/>
      <c r="CA147" s="232"/>
      <c r="CB147" s="232"/>
      <c r="CC147" s="232"/>
      <c r="CD147" s="232"/>
      <c r="CE147" s="232"/>
      <c r="CF147" s="232"/>
      <c r="CG147" s="232"/>
      <c r="CH147" s="232"/>
      <c r="CI147" s="233"/>
    </row>
    <row r="148" spans="2:87" ht="2.1" customHeight="1" thickBot="1">
      <c r="C148" s="152"/>
      <c r="BL148" s="234"/>
      <c r="BM148" s="235"/>
      <c r="BN148" s="235"/>
      <c r="BO148" s="235"/>
      <c r="BP148" s="235"/>
      <c r="BQ148" s="235"/>
      <c r="BR148" s="235"/>
      <c r="BS148" s="235"/>
      <c r="BT148" s="235"/>
      <c r="BU148" s="235"/>
      <c r="BV148" s="235"/>
      <c r="BW148" s="235"/>
      <c r="BX148" s="235"/>
      <c r="BY148" s="235"/>
      <c r="BZ148" s="235"/>
      <c r="CA148" s="235"/>
      <c r="CB148" s="235"/>
      <c r="CC148" s="235"/>
      <c r="CD148" s="235"/>
      <c r="CE148" s="235"/>
      <c r="CF148" s="235"/>
      <c r="CG148" s="235"/>
      <c r="CH148" s="235"/>
      <c r="CI148" s="236"/>
    </row>
    <row r="149" spans="2:87" ht="15" customHeight="1">
      <c r="C149" s="152"/>
      <c r="L149" s="214"/>
      <c r="M149" s="214"/>
      <c r="N149" s="214"/>
      <c r="O149" s="214"/>
      <c r="P149" s="214"/>
      <c r="Q149" s="214"/>
      <c r="R149" s="214"/>
      <c r="S149" s="214"/>
      <c r="T149" s="214"/>
      <c r="U149" s="214"/>
      <c r="V149" s="214"/>
      <c r="W149" s="214"/>
      <c r="X149" s="214"/>
      <c r="Y149" s="214"/>
      <c r="Z149" s="214"/>
      <c r="AA149" s="214"/>
      <c r="AB149" s="214"/>
      <c r="AC149" s="214"/>
      <c r="AD149" s="214"/>
      <c r="AE149" s="214"/>
      <c r="AF149" s="214"/>
      <c r="AG149" s="214"/>
      <c r="AH149" s="214"/>
      <c r="AI149" s="214"/>
      <c r="AJ149" s="214"/>
      <c r="AK149" s="214"/>
      <c r="AL149" s="214"/>
      <c r="AM149" s="214"/>
      <c r="AN149" s="214"/>
      <c r="AO149" s="214"/>
      <c r="AP149" s="214"/>
      <c r="AQ149" s="214"/>
      <c r="AR149" s="214"/>
      <c r="AS149" s="214"/>
      <c r="AT149" s="214"/>
      <c r="AU149" s="214"/>
      <c r="AV149" s="214"/>
      <c r="AW149" s="214"/>
      <c r="AX149" s="214"/>
      <c r="AY149" s="214"/>
      <c r="AZ149" s="214"/>
      <c r="BA149" s="214"/>
      <c r="BB149" s="214"/>
      <c r="BC149" s="214"/>
      <c r="BD149" s="214"/>
      <c r="BL149" s="228" t="s">
        <v>73</v>
      </c>
      <c r="BM149" s="229"/>
      <c r="BN149" s="229"/>
      <c r="BO149" s="229"/>
      <c r="BP149" s="229"/>
      <c r="BQ149" s="229"/>
      <c r="BR149" s="229"/>
      <c r="BS149" s="229"/>
      <c r="BT149" s="229"/>
      <c r="BU149" s="229"/>
      <c r="BV149" s="229"/>
      <c r="BW149" s="229"/>
      <c r="BX149" s="229"/>
      <c r="BY149" s="229"/>
      <c r="BZ149" s="229"/>
      <c r="CA149" s="229"/>
      <c r="CB149" s="229"/>
      <c r="CC149" s="229"/>
      <c r="CD149" s="229"/>
      <c r="CE149" s="229"/>
      <c r="CF149" s="229"/>
      <c r="CG149" s="229"/>
      <c r="CH149" s="229"/>
      <c r="CI149" s="230"/>
    </row>
    <row r="150" spans="2:87" ht="2.1" customHeight="1">
      <c r="C150" s="152"/>
      <c r="BL150" s="231"/>
      <c r="BM150" s="232"/>
      <c r="BN150" s="232"/>
      <c r="BO150" s="232"/>
      <c r="BP150" s="232"/>
      <c r="BQ150" s="232"/>
      <c r="BR150" s="232"/>
      <c r="BS150" s="232"/>
      <c r="BT150" s="232"/>
      <c r="BU150" s="232"/>
      <c r="BV150" s="232"/>
      <c r="BW150" s="232"/>
      <c r="BX150" s="232"/>
      <c r="BY150" s="232"/>
      <c r="BZ150" s="232"/>
      <c r="CA150" s="232"/>
      <c r="CB150" s="232"/>
      <c r="CC150" s="232"/>
      <c r="CD150" s="232"/>
      <c r="CE150" s="232"/>
      <c r="CF150" s="232"/>
      <c r="CG150" s="232"/>
      <c r="CH150" s="232"/>
      <c r="CI150" s="233"/>
    </row>
    <row r="151" spans="2:87" ht="15" customHeight="1">
      <c r="C151" s="152" t="s">
        <v>163</v>
      </c>
      <c r="O151" s="208"/>
      <c r="P151" s="208"/>
      <c r="Q151" s="208"/>
      <c r="R151" s="208"/>
      <c r="S151" s="208"/>
      <c r="T151" s="208"/>
      <c r="U151" s="208"/>
      <c r="V151" s="208"/>
      <c r="BL151" s="231"/>
      <c r="BM151" s="232"/>
      <c r="BN151" s="232"/>
      <c r="BO151" s="232"/>
      <c r="BP151" s="232"/>
      <c r="BQ151" s="232"/>
      <c r="BR151" s="232"/>
      <c r="BS151" s="232"/>
      <c r="BT151" s="232"/>
      <c r="BU151" s="232"/>
      <c r="BV151" s="232"/>
      <c r="BW151" s="232"/>
      <c r="BX151" s="232"/>
      <c r="BY151" s="232"/>
      <c r="BZ151" s="232"/>
      <c r="CA151" s="232"/>
      <c r="CB151" s="232"/>
      <c r="CC151" s="232"/>
      <c r="CD151" s="232"/>
      <c r="CE151" s="232"/>
      <c r="CF151" s="232"/>
      <c r="CG151" s="232"/>
      <c r="CH151" s="232"/>
      <c r="CI151" s="233"/>
    </row>
    <row r="152" spans="2:87" ht="2.1" customHeight="1">
      <c r="C152" s="152"/>
      <c r="BL152" s="231"/>
      <c r="BM152" s="232"/>
      <c r="BN152" s="232"/>
      <c r="BO152" s="232"/>
      <c r="BP152" s="232"/>
      <c r="BQ152" s="232"/>
      <c r="BR152" s="232"/>
      <c r="BS152" s="232"/>
      <c r="BT152" s="232"/>
      <c r="BU152" s="232"/>
      <c r="BV152" s="232"/>
      <c r="BW152" s="232"/>
      <c r="BX152" s="232"/>
      <c r="BY152" s="232"/>
      <c r="BZ152" s="232"/>
      <c r="CA152" s="232"/>
      <c r="CB152" s="232"/>
      <c r="CC152" s="232"/>
      <c r="CD152" s="232"/>
      <c r="CE152" s="232"/>
      <c r="CF152" s="232"/>
      <c r="CG152" s="232"/>
      <c r="CH152" s="232"/>
      <c r="CI152" s="233"/>
    </row>
    <row r="153" spans="2:87" ht="15" customHeight="1" thickBot="1">
      <c r="C153" s="152" t="s">
        <v>164</v>
      </c>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L153" s="234"/>
      <c r="BM153" s="235"/>
      <c r="BN153" s="235"/>
      <c r="BO153" s="235"/>
      <c r="BP153" s="235"/>
      <c r="BQ153" s="235"/>
      <c r="BR153" s="235"/>
      <c r="BS153" s="235"/>
      <c r="BT153" s="235"/>
      <c r="BU153" s="235"/>
      <c r="BV153" s="235"/>
      <c r="BW153" s="235"/>
      <c r="BX153" s="235"/>
      <c r="BY153" s="235"/>
      <c r="BZ153" s="235"/>
      <c r="CA153" s="235"/>
      <c r="CB153" s="235"/>
      <c r="CC153" s="235"/>
      <c r="CD153" s="235"/>
      <c r="CE153" s="235"/>
      <c r="CF153" s="235"/>
      <c r="CG153" s="235"/>
      <c r="CH153" s="235"/>
      <c r="CI153" s="236"/>
    </row>
    <row r="154" spans="2:87" ht="2.1" customHeight="1">
      <c r="C154" s="152"/>
    </row>
    <row r="155" spans="2:87" ht="15" customHeight="1">
      <c r="C155" s="152" t="s">
        <v>165</v>
      </c>
      <c r="O155" s="208"/>
      <c r="P155" s="208"/>
      <c r="Q155" s="208"/>
      <c r="R155" s="208"/>
      <c r="S155" s="208"/>
      <c r="T155" s="208"/>
      <c r="U155" s="208"/>
      <c r="V155" s="208"/>
      <c r="W155" s="208"/>
      <c r="X155" s="208"/>
      <c r="Y155" s="208"/>
      <c r="Z155" s="208"/>
      <c r="AA155" s="208"/>
    </row>
    <row r="156" spans="2:87" ht="5.0999999999999996" customHeight="1">
      <c r="B156" s="149"/>
      <c r="C156" s="150"/>
      <c r="D156" s="149"/>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c r="AG156" s="149"/>
      <c r="AH156" s="149"/>
      <c r="AI156" s="149"/>
      <c r="AJ156" s="149"/>
      <c r="AK156" s="149"/>
      <c r="AL156" s="149"/>
      <c r="AM156" s="149"/>
      <c r="AN156" s="149"/>
      <c r="AO156" s="149"/>
      <c r="AP156" s="149"/>
      <c r="AQ156" s="149"/>
      <c r="AR156" s="149"/>
      <c r="AS156" s="149"/>
      <c r="AT156" s="149"/>
      <c r="AU156" s="149"/>
      <c r="AV156" s="149"/>
      <c r="AW156" s="149"/>
      <c r="AX156" s="149"/>
      <c r="AY156" s="149"/>
      <c r="AZ156" s="149"/>
      <c r="BA156" s="149"/>
      <c r="BB156" s="149"/>
      <c r="BC156" s="149"/>
      <c r="BD156" s="149"/>
      <c r="BE156" s="149"/>
    </row>
    <row r="157" spans="2:87" ht="5.0999999999999996" customHeight="1">
      <c r="C157" s="162"/>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row>
    <row r="158" spans="2:87" ht="15" customHeight="1">
      <c r="B158" s="125" t="s">
        <v>166</v>
      </c>
      <c r="C158" s="152"/>
    </row>
    <row r="159" spans="2:87" ht="5.0999999999999996" customHeight="1"/>
    <row r="160" spans="2:87" ht="30" customHeight="1">
      <c r="C160" s="163" t="s">
        <v>184</v>
      </c>
      <c r="L160" s="164"/>
      <c r="M160" s="164"/>
      <c r="N160" s="164"/>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209"/>
      <c r="AK160" s="209"/>
      <c r="AL160" s="209"/>
      <c r="AM160" s="209"/>
      <c r="AN160" s="209"/>
      <c r="AO160" s="209"/>
      <c r="AP160" s="209"/>
      <c r="AQ160" s="209"/>
      <c r="AR160" s="209"/>
      <c r="AS160" s="209"/>
      <c r="AT160" s="209"/>
      <c r="AU160" s="209"/>
      <c r="AV160" s="209"/>
      <c r="AW160" s="209"/>
      <c r="AX160" s="209"/>
      <c r="AY160" s="209"/>
      <c r="AZ160" s="209"/>
      <c r="BA160" s="209"/>
      <c r="BB160" s="209"/>
      <c r="BC160" s="209"/>
      <c r="BD160" s="209"/>
    </row>
    <row r="161" spans="2:75" ht="3" customHeight="1"/>
    <row r="162" spans="2:75" ht="15" customHeight="1">
      <c r="C162" s="125" t="s">
        <v>185</v>
      </c>
      <c r="L162" s="164"/>
      <c r="M162" s="164"/>
      <c r="N162" s="164"/>
      <c r="O162" s="214"/>
      <c r="P162" s="214"/>
      <c r="Q162" s="214"/>
      <c r="R162" s="214"/>
      <c r="S162" s="214"/>
      <c r="T162" s="214"/>
      <c r="U162" s="214"/>
      <c r="V162" s="214"/>
      <c r="W162" s="214"/>
      <c r="X162" s="214"/>
      <c r="Y162" s="214"/>
      <c r="Z162" s="214"/>
      <c r="AA162" s="214"/>
      <c r="AB162" s="214"/>
      <c r="AC162" s="214"/>
      <c r="AD162" s="214"/>
      <c r="AE162" s="214"/>
      <c r="AF162" s="214"/>
      <c r="AG162" s="214"/>
      <c r="AH162" s="214"/>
      <c r="AI162" s="214"/>
      <c r="AJ162" s="214"/>
      <c r="AK162" s="214"/>
      <c r="AL162" s="214"/>
      <c r="AM162" s="214"/>
      <c r="AN162" s="214"/>
      <c r="AO162" s="214"/>
      <c r="AP162" s="214"/>
      <c r="AQ162" s="214"/>
      <c r="AR162" s="214"/>
      <c r="AS162" s="214"/>
      <c r="AT162" s="214"/>
      <c r="AU162" s="214"/>
      <c r="AV162" s="214"/>
      <c r="AW162" s="214"/>
      <c r="AX162" s="214"/>
      <c r="AY162" s="214"/>
      <c r="AZ162" s="214"/>
      <c r="BA162" s="214"/>
      <c r="BB162" s="214"/>
      <c r="BC162" s="214"/>
      <c r="BD162" s="214"/>
      <c r="BI162" s="147"/>
      <c r="BJ162" s="147"/>
      <c r="BK162" s="147"/>
      <c r="BL162" s="147"/>
      <c r="BM162" s="147"/>
      <c r="BN162" s="147"/>
      <c r="BO162" s="147"/>
      <c r="BP162" s="147"/>
      <c r="BQ162" s="147"/>
      <c r="BR162" s="147"/>
      <c r="BS162" s="147"/>
      <c r="BT162" s="147"/>
      <c r="BU162" s="147"/>
      <c r="BV162" s="147"/>
      <c r="BW162" s="147"/>
    </row>
    <row r="163" spans="2:75" s="165" customFormat="1" ht="5.0999999999999996" customHeight="1">
      <c r="L163" s="164"/>
      <c r="M163" s="164"/>
      <c r="N163" s="164"/>
      <c r="O163" s="166"/>
      <c r="P163" s="166"/>
      <c r="Q163" s="166"/>
      <c r="R163" s="166"/>
      <c r="S163" s="166"/>
      <c r="T163" s="166"/>
      <c r="U163" s="166"/>
      <c r="V163" s="166"/>
      <c r="W163" s="166"/>
      <c r="X163" s="166"/>
      <c r="Y163" s="166"/>
      <c r="Z163" s="166"/>
      <c r="AA163" s="166"/>
      <c r="AB163" s="166"/>
      <c r="AC163" s="166"/>
      <c r="AD163" s="166"/>
      <c r="AE163" s="166"/>
      <c r="AF163" s="166"/>
      <c r="AG163" s="166"/>
      <c r="AH163" s="166"/>
      <c r="AI163" s="166"/>
      <c r="AJ163" s="166"/>
      <c r="AK163" s="166"/>
      <c r="AL163" s="166"/>
      <c r="AM163" s="166"/>
      <c r="AN163" s="166"/>
      <c r="AO163" s="166"/>
      <c r="AP163" s="166"/>
      <c r="AQ163" s="166"/>
      <c r="AR163" s="166"/>
      <c r="AS163" s="166"/>
      <c r="AT163" s="166"/>
      <c r="AU163" s="166"/>
      <c r="AV163" s="166"/>
      <c r="AW163" s="166"/>
      <c r="AX163" s="166"/>
      <c r="AY163" s="166"/>
      <c r="AZ163" s="166"/>
      <c r="BA163" s="166"/>
      <c r="BB163" s="166"/>
      <c r="BC163" s="166"/>
      <c r="BD163" s="166"/>
      <c r="BE163" s="117"/>
      <c r="BI163" s="167"/>
      <c r="BJ163" s="167"/>
      <c r="BK163" s="167"/>
      <c r="BL163" s="167"/>
      <c r="BM163" s="167"/>
      <c r="BN163" s="167"/>
      <c r="BO163" s="167"/>
      <c r="BP163" s="167"/>
      <c r="BQ163" s="167"/>
      <c r="BR163" s="167"/>
      <c r="BS163" s="167"/>
      <c r="BT163" s="167"/>
      <c r="BU163" s="167"/>
      <c r="BV163" s="167"/>
      <c r="BW163" s="167"/>
    </row>
    <row r="164" spans="2:75" s="165" customFormat="1" ht="15" customHeight="1">
      <c r="C164" s="125" t="s">
        <v>186</v>
      </c>
      <c r="L164" s="164"/>
      <c r="M164" s="164"/>
      <c r="N164" s="164"/>
      <c r="O164" s="225"/>
      <c r="P164" s="225"/>
      <c r="Q164" s="225"/>
      <c r="R164" s="225"/>
      <c r="S164" s="225"/>
      <c r="T164" s="225"/>
      <c r="U164" s="225"/>
      <c r="V164" s="225"/>
      <c r="W164" s="225"/>
      <c r="X164" s="225"/>
      <c r="Y164" s="225"/>
      <c r="Z164" s="225"/>
      <c r="AA164" s="225"/>
      <c r="AB164" s="166"/>
      <c r="AC164" s="166"/>
      <c r="AD164" s="166"/>
      <c r="AE164" s="166"/>
      <c r="AF164" s="166"/>
      <c r="AG164" s="166"/>
      <c r="AH164" s="166"/>
      <c r="AI164" s="166"/>
      <c r="AJ164" s="166"/>
      <c r="AK164" s="166"/>
      <c r="AL164" s="166"/>
      <c r="AM164" s="166"/>
      <c r="AN164" s="166"/>
      <c r="AO164" s="166"/>
      <c r="AP164" s="166"/>
      <c r="AQ164" s="166"/>
      <c r="AR164" s="166"/>
      <c r="AS164" s="166"/>
      <c r="AT164" s="166"/>
      <c r="AU164" s="166"/>
      <c r="AV164" s="166"/>
      <c r="AW164" s="166"/>
      <c r="AX164" s="166"/>
      <c r="AY164" s="166"/>
      <c r="AZ164" s="166"/>
      <c r="BA164" s="166"/>
      <c r="BB164" s="166"/>
      <c r="BC164" s="166"/>
      <c r="BD164" s="166"/>
      <c r="BE164" s="117"/>
      <c r="BI164" s="167"/>
      <c r="BJ164" s="167"/>
      <c r="BK164" s="167"/>
      <c r="BL164" s="167"/>
      <c r="BM164" s="167"/>
      <c r="BN164" s="167"/>
      <c r="BO164" s="167"/>
      <c r="BP164" s="167"/>
      <c r="BQ164" s="167"/>
      <c r="BR164" s="167"/>
      <c r="BS164" s="167"/>
      <c r="BT164" s="167"/>
      <c r="BU164" s="167"/>
      <c r="BV164" s="167"/>
      <c r="BW164" s="167"/>
    </row>
    <row r="165" spans="2:75" s="165" customFormat="1" ht="5.0999999999999996" customHeight="1">
      <c r="L165" s="164"/>
      <c r="M165" s="164"/>
      <c r="N165" s="164"/>
      <c r="O165" s="166"/>
      <c r="P165" s="166"/>
      <c r="Q165" s="166"/>
      <c r="R165" s="166"/>
      <c r="S165" s="166"/>
      <c r="T165" s="166"/>
      <c r="U165" s="166"/>
      <c r="V165" s="166"/>
      <c r="W165" s="166"/>
      <c r="X165" s="166"/>
      <c r="Y165" s="166"/>
      <c r="Z165" s="166"/>
      <c r="AA165" s="166"/>
      <c r="AB165" s="166"/>
      <c r="AC165" s="166"/>
      <c r="AD165" s="166"/>
      <c r="AE165" s="166"/>
      <c r="AF165" s="166"/>
      <c r="AG165" s="166"/>
      <c r="AH165" s="166"/>
      <c r="AI165" s="166"/>
      <c r="AJ165" s="166"/>
      <c r="AK165" s="166"/>
      <c r="AL165" s="166"/>
      <c r="AM165" s="166"/>
      <c r="AN165" s="166"/>
      <c r="AO165" s="166"/>
      <c r="AP165" s="166"/>
      <c r="AQ165" s="166"/>
      <c r="AR165" s="166"/>
      <c r="AS165" s="166"/>
      <c r="AT165" s="166"/>
      <c r="AU165" s="166"/>
      <c r="AV165" s="166"/>
      <c r="AW165" s="166"/>
      <c r="AX165" s="166"/>
      <c r="AY165" s="166"/>
      <c r="AZ165" s="166"/>
      <c r="BA165" s="166"/>
      <c r="BB165" s="166"/>
      <c r="BC165" s="166"/>
      <c r="BD165" s="166"/>
      <c r="BE165" s="117"/>
      <c r="BI165" s="167"/>
      <c r="BJ165" s="167"/>
      <c r="BK165" s="167"/>
      <c r="BL165" s="167"/>
      <c r="BM165" s="167"/>
      <c r="BN165" s="167"/>
      <c r="BO165" s="167"/>
      <c r="BP165" s="167"/>
      <c r="BQ165" s="167"/>
      <c r="BR165" s="167"/>
      <c r="BS165" s="167"/>
      <c r="BT165" s="167"/>
      <c r="BU165" s="167"/>
      <c r="BV165" s="167"/>
      <c r="BW165" s="167"/>
    </row>
    <row r="166" spans="2:75" s="165" customFormat="1" ht="15" customHeight="1">
      <c r="C166" s="125" t="s">
        <v>187</v>
      </c>
      <c r="L166" s="164"/>
      <c r="M166" s="164"/>
      <c r="N166" s="164"/>
      <c r="O166" s="166"/>
      <c r="P166" s="166"/>
      <c r="Q166" s="166"/>
      <c r="R166" s="166"/>
      <c r="S166" s="168"/>
      <c r="T166" s="168"/>
      <c r="U166" s="168"/>
      <c r="V166" s="168"/>
      <c r="W166" s="168"/>
      <c r="X166" s="168"/>
      <c r="Y166" s="168"/>
      <c r="Z166" s="168"/>
      <c r="AA166" s="168"/>
      <c r="AB166" s="168"/>
      <c r="AC166" s="168"/>
      <c r="AD166" s="168"/>
      <c r="AE166" s="168"/>
      <c r="AF166" s="168"/>
      <c r="AG166" s="168"/>
      <c r="AH166" s="168"/>
      <c r="AI166" s="168"/>
      <c r="AJ166" s="168"/>
      <c r="AK166" s="168"/>
      <c r="AL166" s="168"/>
      <c r="AM166" s="168"/>
      <c r="AN166" s="168"/>
      <c r="AO166" s="168"/>
      <c r="AP166" s="168"/>
      <c r="AQ166" s="168"/>
      <c r="AR166" s="168"/>
      <c r="AS166" s="168"/>
      <c r="AT166" s="168"/>
      <c r="AU166" s="168"/>
      <c r="AV166" s="168"/>
      <c r="AW166" s="168"/>
      <c r="AX166" s="168"/>
      <c r="AY166" s="168"/>
      <c r="AZ166" s="168"/>
      <c r="BA166" s="168"/>
      <c r="BB166" s="168"/>
      <c r="BC166" s="168"/>
      <c r="BD166" s="168"/>
      <c r="BE166" s="117"/>
      <c r="BI166" s="167"/>
      <c r="BJ166" s="167"/>
      <c r="BK166" s="167"/>
      <c r="BL166" s="167"/>
      <c r="BM166" s="167"/>
      <c r="BN166" s="167"/>
      <c r="BO166" s="167"/>
      <c r="BP166" s="167"/>
      <c r="BQ166" s="167"/>
      <c r="BR166" s="167"/>
      <c r="BS166" s="167"/>
      <c r="BT166" s="167"/>
      <c r="BU166" s="167"/>
      <c r="BV166" s="167"/>
      <c r="BW166" s="167"/>
    </row>
    <row r="167" spans="2:75" s="165" customFormat="1" ht="3" customHeight="1">
      <c r="L167" s="164"/>
      <c r="M167" s="164"/>
      <c r="N167" s="164"/>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166"/>
      <c r="AO167" s="166"/>
      <c r="AP167" s="166"/>
      <c r="AQ167" s="166"/>
      <c r="AR167" s="166"/>
      <c r="AS167" s="166"/>
      <c r="AT167" s="166"/>
      <c r="AU167" s="166"/>
      <c r="AV167" s="166"/>
      <c r="AW167" s="166"/>
      <c r="AX167" s="166"/>
      <c r="AY167" s="166"/>
      <c r="AZ167" s="166"/>
      <c r="BA167" s="166"/>
      <c r="BB167" s="166"/>
      <c r="BC167" s="166"/>
      <c r="BD167" s="166"/>
      <c r="BE167" s="117"/>
      <c r="BI167" s="167"/>
      <c r="BJ167" s="167"/>
      <c r="BK167" s="167"/>
      <c r="BL167" s="167"/>
      <c r="BM167" s="167"/>
      <c r="BN167" s="167"/>
      <c r="BO167" s="167"/>
      <c r="BP167" s="167"/>
      <c r="BQ167" s="167"/>
      <c r="BR167" s="167"/>
      <c r="BS167" s="167"/>
      <c r="BT167" s="167"/>
      <c r="BU167" s="167"/>
      <c r="BV167" s="167"/>
      <c r="BW167" s="167"/>
    </row>
    <row r="168" spans="2:75" s="165" customFormat="1" ht="45" customHeight="1">
      <c r="F168" s="209"/>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09"/>
      <c r="AG168" s="209"/>
      <c r="AH168" s="209"/>
      <c r="AI168" s="209"/>
      <c r="AJ168" s="209"/>
      <c r="AK168" s="209"/>
      <c r="AL168" s="209"/>
      <c r="AM168" s="209"/>
      <c r="AN168" s="209"/>
      <c r="AO168" s="209"/>
      <c r="AP168" s="209"/>
      <c r="AQ168" s="209"/>
      <c r="AR168" s="209"/>
      <c r="AS168" s="209"/>
      <c r="AT168" s="209"/>
      <c r="AU168" s="209"/>
      <c r="AV168" s="209"/>
      <c r="AW168" s="209"/>
      <c r="AX168" s="209"/>
      <c r="AY168" s="209"/>
      <c r="AZ168" s="209"/>
      <c r="BA168" s="209"/>
      <c r="BB168" s="209"/>
      <c r="BC168" s="209"/>
      <c r="BD168" s="209"/>
      <c r="BE168" s="117"/>
      <c r="BI168" s="167"/>
      <c r="BJ168" s="167"/>
      <c r="BK168" s="167"/>
      <c r="BL168" s="167"/>
      <c r="BM168" s="167"/>
      <c r="BN168" s="167"/>
      <c r="BO168" s="167"/>
      <c r="BP168" s="167"/>
      <c r="BQ168" s="167"/>
      <c r="BR168" s="167"/>
      <c r="BS168" s="167"/>
      <c r="BT168" s="167"/>
      <c r="BU168" s="167"/>
      <c r="BV168" s="167"/>
      <c r="BW168" s="167"/>
    </row>
    <row r="169" spans="2:75" ht="5.0999999999999996" customHeight="1">
      <c r="B169" s="149"/>
      <c r="C169" s="150"/>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c r="AV169" s="149"/>
      <c r="AW169" s="149"/>
      <c r="AX169" s="149"/>
      <c r="AY169" s="149"/>
      <c r="AZ169" s="149"/>
      <c r="BA169" s="149"/>
      <c r="BB169" s="149"/>
      <c r="BC169" s="149"/>
      <c r="BD169" s="149"/>
      <c r="BE169" s="149"/>
      <c r="BK169" s="146"/>
    </row>
    <row r="170" spans="2:75" ht="5.0999999999999996" customHeight="1">
      <c r="C170" s="152"/>
    </row>
    <row r="171" spans="2:75" ht="15" customHeight="1">
      <c r="B171" s="124" t="s">
        <v>140</v>
      </c>
      <c r="C171" s="124"/>
      <c r="D171" s="124"/>
      <c r="O171" s="165"/>
      <c r="P171" s="165"/>
      <c r="Q171" s="165"/>
      <c r="R171" s="165"/>
      <c r="S171" s="169"/>
      <c r="T171" s="169"/>
      <c r="U171" s="165"/>
      <c r="V171" s="165"/>
    </row>
    <row r="172" spans="2:75" ht="3" customHeight="1">
      <c r="B172" s="124"/>
      <c r="C172" s="124"/>
      <c r="D172" s="124"/>
      <c r="BJ172" s="170"/>
      <c r="BK172" s="170"/>
      <c r="BL172" s="170"/>
      <c r="BM172" s="170"/>
      <c r="BN172" s="170"/>
      <c r="BO172" s="170"/>
      <c r="BP172" s="170"/>
      <c r="BQ172" s="170"/>
      <c r="BR172" s="170"/>
      <c r="BS172" s="170"/>
    </row>
    <row r="173" spans="2:75" ht="15" customHeight="1">
      <c r="C173" s="124" t="s">
        <v>189</v>
      </c>
      <c r="D173" s="124"/>
      <c r="O173" s="125" t="s">
        <v>89</v>
      </c>
      <c r="R173" s="171"/>
      <c r="S173" s="224"/>
      <c r="T173" s="224"/>
      <c r="U173" s="224"/>
      <c r="V173" s="224"/>
      <c r="W173" s="224"/>
      <c r="X173" s="171" t="s">
        <v>167</v>
      </c>
      <c r="Y173" s="171"/>
      <c r="Z173" s="210"/>
      <c r="AA173" s="210"/>
      <c r="AB173" s="210"/>
      <c r="AC173" s="210"/>
      <c r="AD173" s="210"/>
      <c r="AE173" s="210"/>
      <c r="AF173" s="210"/>
      <c r="AG173" s="210"/>
      <c r="AH173" s="210"/>
      <c r="AI173" s="210"/>
      <c r="AJ173" s="210"/>
      <c r="AK173" s="210"/>
      <c r="AL173" s="210"/>
      <c r="AM173" s="210"/>
      <c r="AN173" s="210"/>
      <c r="AO173" s="210"/>
      <c r="AP173" s="210"/>
      <c r="AQ173" s="210"/>
      <c r="AR173" s="210"/>
      <c r="AS173" s="210"/>
      <c r="AT173" s="210"/>
      <c r="AU173" s="210"/>
      <c r="AV173" s="210"/>
      <c r="AW173" s="210"/>
      <c r="AX173" s="210"/>
      <c r="AY173" s="210"/>
      <c r="AZ173" s="210"/>
      <c r="BA173" s="210"/>
      <c r="BB173" s="210"/>
      <c r="BC173" s="210"/>
      <c r="BD173" s="210"/>
      <c r="BJ173" s="170"/>
      <c r="BL173" s="85"/>
      <c r="BM173" s="170"/>
      <c r="BN173" s="170"/>
      <c r="BO173" s="170"/>
      <c r="BP173" s="170"/>
      <c r="BQ173" s="170"/>
      <c r="BR173" s="170"/>
      <c r="BS173" s="170"/>
    </row>
    <row r="174" spans="2:75" ht="3" customHeight="1">
      <c r="C174" s="124"/>
      <c r="D174" s="124"/>
      <c r="BJ174" s="170"/>
      <c r="BL174" s="85"/>
      <c r="BM174" s="170"/>
      <c r="BN174" s="170"/>
      <c r="BO174" s="170"/>
      <c r="BP174" s="170"/>
      <c r="BQ174" s="170"/>
      <c r="BR174" s="170"/>
      <c r="BS174" s="170"/>
    </row>
    <row r="175" spans="2:75" ht="15" customHeight="1">
      <c r="C175" s="124" t="s">
        <v>190</v>
      </c>
      <c r="D175" s="124"/>
      <c r="R175" s="211"/>
      <c r="S175" s="211"/>
      <c r="T175" s="211"/>
      <c r="U175" s="211"/>
      <c r="V175" s="211"/>
      <c r="W175" s="211"/>
      <c r="X175" s="211"/>
      <c r="Y175" s="171" t="s">
        <v>168</v>
      </c>
      <c r="Z175" s="171"/>
      <c r="AA175" s="171"/>
      <c r="AB175" s="171"/>
      <c r="AC175" s="171"/>
      <c r="AD175" s="171"/>
      <c r="AE175" s="171"/>
      <c r="AF175" s="171"/>
      <c r="AG175" s="171"/>
      <c r="AH175" s="171"/>
      <c r="AI175" s="171"/>
      <c r="AJ175" s="171"/>
      <c r="AK175" s="171"/>
      <c r="AL175" s="171"/>
      <c r="AM175" s="171"/>
      <c r="AN175" s="171"/>
      <c r="AO175" s="171"/>
      <c r="AP175" s="171"/>
      <c r="AQ175" s="171"/>
      <c r="AR175" s="171"/>
      <c r="AS175" s="171"/>
      <c r="AT175" s="171"/>
      <c r="AU175" s="171"/>
      <c r="AV175" s="171"/>
      <c r="AW175" s="171"/>
      <c r="AX175" s="171"/>
      <c r="AY175" s="171"/>
      <c r="AZ175" s="171"/>
      <c r="BA175" s="171"/>
      <c r="BB175" s="171"/>
      <c r="BC175" s="171"/>
      <c r="BD175" s="171"/>
      <c r="BJ175" s="170"/>
      <c r="BL175" s="85"/>
      <c r="BM175" s="170"/>
      <c r="BN175" s="170"/>
      <c r="BO175" s="170"/>
      <c r="BP175" s="170"/>
      <c r="BQ175" s="170"/>
      <c r="BR175" s="170"/>
      <c r="BS175" s="170"/>
    </row>
    <row r="176" spans="2:75" ht="3" customHeight="1">
      <c r="C176" s="124"/>
      <c r="D176" s="124"/>
      <c r="BJ176" s="170"/>
      <c r="BL176" s="85"/>
      <c r="BM176" s="170"/>
      <c r="BN176" s="170"/>
      <c r="BO176" s="170"/>
      <c r="BP176" s="170"/>
      <c r="BQ176" s="170"/>
      <c r="BR176" s="170"/>
      <c r="BS176" s="170"/>
    </row>
    <row r="177" spans="2:71" ht="15" customHeight="1">
      <c r="C177" s="172" t="s">
        <v>188</v>
      </c>
      <c r="D177" s="172"/>
      <c r="P177" s="222" t="s">
        <v>248</v>
      </c>
      <c r="Q177" s="222"/>
      <c r="R177" s="217" t="s">
        <v>141</v>
      </c>
      <c r="S177" s="217"/>
      <c r="T177" s="217"/>
      <c r="U177" s="222" t="s">
        <v>169</v>
      </c>
      <c r="V177" s="222"/>
      <c r="W177" s="217" t="s">
        <v>142</v>
      </c>
      <c r="X177" s="217"/>
      <c r="Y177" s="217"/>
      <c r="Z177" s="222" t="s">
        <v>169</v>
      </c>
      <c r="AA177" s="222"/>
      <c r="AB177" s="217" t="s">
        <v>170</v>
      </c>
      <c r="AC177" s="217"/>
      <c r="AD177" s="217"/>
      <c r="AE177" s="222" t="s">
        <v>169</v>
      </c>
      <c r="AF177" s="222"/>
      <c r="AG177" s="217" t="s">
        <v>171</v>
      </c>
      <c r="AH177" s="217"/>
      <c r="AI177" s="217"/>
      <c r="AJ177" s="217"/>
      <c r="AK177" s="217"/>
      <c r="AL177" s="210"/>
      <c r="AM177" s="210"/>
      <c r="AN177" s="210"/>
      <c r="AO177" s="210"/>
      <c r="AP177" s="210"/>
      <c r="AQ177" s="210"/>
      <c r="AR177" s="210"/>
      <c r="AS177" s="210"/>
      <c r="AT177" s="210"/>
      <c r="AU177" s="210"/>
      <c r="AV177" s="210"/>
      <c r="AW177" s="210"/>
      <c r="AX177" s="210"/>
      <c r="AY177" s="210"/>
      <c r="AZ177" s="210"/>
      <c r="BA177" s="210"/>
      <c r="BB177" s="171" t="s">
        <v>167</v>
      </c>
      <c r="BC177" s="171"/>
      <c r="BD177" s="171"/>
      <c r="BJ177" s="170"/>
      <c r="BL177" s="85"/>
      <c r="BM177" s="170"/>
      <c r="BN177" s="170"/>
      <c r="BO177" s="170"/>
      <c r="BP177" s="170"/>
      <c r="BQ177" s="170"/>
      <c r="BR177" s="170"/>
      <c r="BS177" s="170"/>
    </row>
    <row r="178" spans="2:71" s="165" customFormat="1" ht="5.0999999999999996" customHeight="1">
      <c r="C178" s="173"/>
      <c r="D178" s="173"/>
      <c r="R178" s="174"/>
      <c r="S178" s="174"/>
      <c r="T178" s="174"/>
      <c r="U178" s="174"/>
      <c r="V178" s="174"/>
      <c r="W178" s="174"/>
      <c r="X178" s="174"/>
      <c r="Y178" s="174"/>
      <c r="Z178" s="174"/>
      <c r="AA178" s="174"/>
      <c r="AB178" s="174"/>
      <c r="AC178" s="174"/>
      <c r="AD178" s="174"/>
      <c r="AE178" s="174"/>
      <c r="AF178" s="174"/>
      <c r="AG178" s="174"/>
      <c r="AH178" s="174"/>
      <c r="AI178" s="174"/>
      <c r="AJ178" s="174"/>
      <c r="AK178" s="174"/>
      <c r="AL178" s="174"/>
      <c r="AM178" s="174"/>
      <c r="AN178" s="174"/>
      <c r="AO178" s="174"/>
      <c r="AP178" s="174"/>
      <c r="AQ178" s="174"/>
      <c r="AR178" s="174"/>
      <c r="AS178" s="174"/>
      <c r="AT178" s="174"/>
      <c r="AU178" s="174"/>
      <c r="AV178" s="174"/>
      <c r="AW178" s="174"/>
      <c r="AX178" s="174"/>
      <c r="AY178" s="174"/>
      <c r="AZ178" s="174"/>
      <c r="BA178" s="174"/>
      <c r="BB178" s="174"/>
      <c r="BC178" s="174"/>
      <c r="BD178" s="174"/>
      <c r="BE178" s="117"/>
      <c r="BJ178" s="175"/>
      <c r="BL178" s="85"/>
      <c r="BM178" s="175"/>
      <c r="BN178" s="175"/>
      <c r="BO178" s="175"/>
      <c r="BP178" s="175"/>
      <c r="BQ178" s="175"/>
      <c r="BR178" s="175"/>
      <c r="BS178" s="175"/>
    </row>
    <row r="179" spans="2:71" ht="15" customHeight="1">
      <c r="D179" s="116"/>
      <c r="E179" s="116"/>
      <c r="R179" s="125" t="s">
        <v>172</v>
      </c>
      <c r="S179" s="242" t="s">
        <v>173</v>
      </c>
      <c r="T179" s="242"/>
      <c r="U179" s="242"/>
      <c r="V179" s="242"/>
      <c r="W179" s="242"/>
      <c r="X179" s="242"/>
      <c r="Y179" s="242"/>
      <c r="Z179" s="242"/>
      <c r="AA179" s="242"/>
      <c r="AB179" s="242"/>
      <c r="AC179" s="165" t="s">
        <v>174</v>
      </c>
      <c r="AD179" s="125" t="s">
        <v>172</v>
      </c>
      <c r="AE179" s="242" t="s">
        <v>175</v>
      </c>
      <c r="AF179" s="242"/>
      <c r="AG179" s="242"/>
      <c r="AH179" s="242"/>
      <c r="AI179" s="242"/>
      <c r="AJ179" s="242"/>
      <c r="AK179" s="242"/>
      <c r="AL179" s="242"/>
      <c r="AM179" s="242"/>
      <c r="AN179" s="242"/>
      <c r="AO179" s="165" t="s">
        <v>174</v>
      </c>
      <c r="AP179" s="125" t="s">
        <v>172</v>
      </c>
      <c r="AQ179" s="242" t="s">
        <v>176</v>
      </c>
      <c r="AR179" s="242"/>
      <c r="AS179" s="242"/>
      <c r="AT179" s="242"/>
      <c r="AU179" s="242"/>
      <c r="AV179" s="242"/>
      <c r="AW179" s="242"/>
      <c r="AX179" s="242"/>
      <c r="AY179" s="242"/>
      <c r="AZ179" s="242"/>
      <c r="BA179" s="165" t="s">
        <v>177</v>
      </c>
      <c r="BB179" s="165"/>
      <c r="BI179" s="176"/>
      <c r="BJ179" s="177"/>
      <c r="BL179" s="85"/>
      <c r="BM179" s="177"/>
      <c r="BN179" s="177"/>
      <c r="BO179" s="170"/>
      <c r="BP179" s="170"/>
      <c r="BQ179" s="170"/>
      <c r="BR179" s="170"/>
      <c r="BS179" s="170"/>
    </row>
    <row r="180" spans="2:71" ht="3.95" customHeight="1">
      <c r="C180" s="162"/>
      <c r="D180" s="116"/>
      <c r="E180" s="116"/>
      <c r="U180" s="153"/>
      <c r="BJ180" s="170"/>
      <c r="BL180" s="85"/>
      <c r="BM180" s="170"/>
      <c r="BN180" s="170"/>
      <c r="BO180" s="170"/>
      <c r="BP180" s="170"/>
      <c r="BQ180" s="170"/>
      <c r="BR180" s="170"/>
      <c r="BS180" s="170"/>
    </row>
    <row r="181" spans="2:71" ht="15" customHeight="1">
      <c r="C181" s="162" t="s">
        <v>191</v>
      </c>
      <c r="D181" s="116"/>
      <c r="E181" s="116"/>
      <c r="R181" s="125" t="s">
        <v>178</v>
      </c>
      <c r="S181" s="212"/>
      <c r="T181" s="212"/>
      <c r="U181" s="212"/>
      <c r="V181" s="212"/>
      <c r="W181" s="212"/>
      <c r="X181" s="212"/>
      <c r="Y181" s="212"/>
      <c r="Z181" s="212"/>
      <c r="AA181" s="212"/>
      <c r="AB181" s="212"/>
      <c r="AC181" s="165" t="s">
        <v>179</v>
      </c>
      <c r="AD181" s="125" t="s">
        <v>178</v>
      </c>
      <c r="AE181" s="212"/>
      <c r="AF181" s="212"/>
      <c r="AG181" s="212"/>
      <c r="AH181" s="212"/>
      <c r="AI181" s="212"/>
      <c r="AJ181" s="212"/>
      <c r="AK181" s="212"/>
      <c r="AL181" s="212"/>
      <c r="AM181" s="212"/>
      <c r="AN181" s="212"/>
      <c r="AO181" s="165" t="s">
        <v>179</v>
      </c>
      <c r="AP181" s="125" t="s">
        <v>178</v>
      </c>
      <c r="AQ181" s="219">
        <f>S181+AE181</f>
        <v>0</v>
      </c>
      <c r="AR181" s="219"/>
      <c r="AS181" s="219"/>
      <c r="AT181" s="219"/>
      <c r="AU181" s="219"/>
      <c r="AV181" s="219"/>
      <c r="AW181" s="219"/>
      <c r="AX181" s="219"/>
      <c r="AY181" s="219"/>
      <c r="AZ181" s="219"/>
      <c r="BA181" s="165" t="s">
        <v>180</v>
      </c>
      <c r="BB181" s="165"/>
      <c r="BJ181" s="170"/>
      <c r="BL181" s="85"/>
      <c r="BM181" s="170"/>
      <c r="BN181" s="170"/>
      <c r="BO181" s="170"/>
      <c r="BP181" s="170"/>
      <c r="BQ181" s="170"/>
      <c r="BR181" s="170"/>
      <c r="BS181" s="170"/>
    </row>
    <row r="182" spans="2:71" ht="3" customHeight="1">
      <c r="C182" s="116"/>
      <c r="D182" s="116"/>
      <c r="E182" s="116"/>
      <c r="BJ182" s="170"/>
      <c r="BL182" s="85"/>
      <c r="BM182" s="170"/>
      <c r="BN182" s="170"/>
      <c r="BO182" s="170"/>
      <c r="BP182" s="170"/>
      <c r="BQ182" s="170"/>
      <c r="BR182" s="170"/>
      <c r="BS182" s="170"/>
    </row>
    <row r="183" spans="2:71" s="165" customFormat="1" ht="15" customHeight="1">
      <c r="C183" s="116" t="s">
        <v>192</v>
      </c>
      <c r="D183" s="173"/>
      <c r="R183" s="125" t="s">
        <v>178</v>
      </c>
      <c r="S183" s="203"/>
      <c r="T183" s="203"/>
      <c r="U183" s="203"/>
      <c r="V183" s="203"/>
      <c r="W183" s="203"/>
      <c r="X183" s="203"/>
      <c r="Y183" s="203"/>
      <c r="Z183" s="203"/>
      <c r="AA183" s="203"/>
      <c r="AB183" s="203"/>
      <c r="AC183" s="165" t="s">
        <v>179</v>
      </c>
      <c r="AD183" s="125" t="s">
        <v>178</v>
      </c>
      <c r="AE183" s="203"/>
      <c r="AF183" s="203"/>
      <c r="AG183" s="203"/>
      <c r="AH183" s="203"/>
      <c r="AI183" s="203"/>
      <c r="AJ183" s="203"/>
      <c r="AK183" s="203"/>
      <c r="AL183" s="203"/>
      <c r="AM183" s="203"/>
      <c r="AN183" s="203"/>
      <c r="AO183" s="165" t="s">
        <v>179</v>
      </c>
      <c r="AP183" s="125" t="s">
        <v>178</v>
      </c>
      <c r="AQ183" s="243">
        <f>S183+AE183</f>
        <v>0</v>
      </c>
      <c r="AR183" s="243"/>
      <c r="AS183" s="243"/>
      <c r="AT183" s="243"/>
      <c r="AU183" s="243"/>
      <c r="AV183" s="243"/>
      <c r="AW183" s="243"/>
      <c r="AX183" s="243"/>
      <c r="AY183" s="243"/>
      <c r="AZ183" s="243"/>
      <c r="BA183" s="165" t="s">
        <v>179</v>
      </c>
      <c r="BC183" s="174"/>
      <c r="BD183" s="174"/>
      <c r="BE183" s="117"/>
      <c r="BJ183" s="175"/>
      <c r="BL183" s="85"/>
      <c r="BM183" s="175"/>
      <c r="BN183" s="175"/>
      <c r="BO183" s="175"/>
      <c r="BP183" s="175"/>
      <c r="BQ183" s="175"/>
      <c r="BR183" s="175"/>
      <c r="BS183" s="175"/>
    </row>
    <row r="184" spans="2:71" s="165" customFormat="1" ht="3" customHeight="1">
      <c r="B184" s="116"/>
      <c r="C184" s="173"/>
      <c r="D184" s="173"/>
      <c r="R184" s="174"/>
      <c r="S184" s="174"/>
      <c r="T184" s="174"/>
      <c r="U184" s="174"/>
      <c r="V184" s="174"/>
      <c r="W184" s="174"/>
      <c r="X184" s="174"/>
      <c r="Y184" s="174"/>
      <c r="Z184" s="174"/>
      <c r="AA184" s="174"/>
      <c r="AB184" s="174"/>
      <c r="AC184" s="174"/>
      <c r="AD184" s="174"/>
      <c r="AE184" s="174"/>
      <c r="AF184" s="174"/>
      <c r="AG184" s="174"/>
      <c r="AH184" s="174"/>
      <c r="AI184" s="174"/>
      <c r="AJ184" s="174"/>
      <c r="AK184" s="174"/>
      <c r="AL184" s="174"/>
      <c r="AM184" s="174"/>
      <c r="AN184" s="174"/>
      <c r="AO184" s="174"/>
      <c r="AP184" s="174"/>
      <c r="AQ184" s="174"/>
      <c r="AR184" s="174"/>
      <c r="AS184" s="174"/>
      <c r="AT184" s="174"/>
      <c r="AU184" s="174"/>
      <c r="AV184" s="174"/>
      <c r="AW184" s="174"/>
      <c r="AX184" s="174"/>
      <c r="AY184" s="174"/>
      <c r="AZ184" s="174"/>
      <c r="BA184" s="174"/>
      <c r="BB184" s="174"/>
      <c r="BC184" s="174"/>
      <c r="BD184" s="174"/>
      <c r="BE184" s="117"/>
      <c r="BJ184" s="175"/>
      <c r="BL184" s="85"/>
      <c r="BM184" s="175"/>
      <c r="BN184" s="175"/>
      <c r="BO184" s="175"/>
      <c r="BP184" s="175"/>
      <c r="BQ184" s="175"/>
      <c r="BR184" s="175"/>
      <c r="BS184" s="175"/>
    </row>
    <row r="185" spans="2:71" ht="30" customHeight="1">
      <c r="B185" s="172"/>
      <c r="C185" s="178" t="s">
        <v>193</v>
      </c>
      <c r="D185" s="172"/>
      <c r="R185" s="209"/>
      <c r="S185" s="209"/>
      <c r="T185" s="209"/>
      <c r="U185" s="209"/>
      <c r="V185" s="209"/>
      <c r="W185" s="209"/>
      <c r="X185" s="209"/>
      <c r="Y185" s="209"/>
      <c r="Z185" s="209"/>
      <c r="AA185" s="209"/>
      <c r="AB185" s="209"/>
      <c r="AC185" s="209"/>
      <c r="AD185" s="209"/>
      <c r="AE185" s="209"/>
      <c r="AF185" s="209"/>
      <c r="AG185" s="209"/>
      <c r="AH185" s="209"/>
      <c r="AI185" s="209"/>
      <c r="AJ185" s="209"/>
      <c r="AK185" s="209"/>
      <c r="AL185" s="209"/>
      <c r="AM185" s="209"/>
      <c r="AN185" s="209"/>
      <c r="AO185" s="209"/>
      <c r="AP185" s="209"/>
      <c r="AQ185" s="209"/>
      <c r="AR185" s="209"/>
      <c r="AS185" s="209"/>
      <c r="AT185" s="209"/>
      <c r="AU185" s="209"/>
      <c r="AV185" s="209"/>
      <c r="AW185" s="209"/>
      <c r="AX185" s="209"/>
      <c r="AY185" s="209"/>
      <c r="AZ185" s="209"/>
      <c r="BA185" s="209"/>
      <c r="BB185" s="209"/>
      <c r="BC185" s="209"/>
      <c r="BD185" s="209"/>
      <c r="BJ185" s="170"/>
      <c r="BL185" s="85"/>
      <c r="BM185" s="170"/>
      <c r="BN185" s="170"/>
      <c r="BO185" s="170"/>
      <c r="BP185" s="170"/>
      <c r="BQ185" s="170"/>
      <c r="BR185" s="170"/>
      <c r="BS185" s="170"/>
    </row>
    <row r="186" spans="2:71" ht="5.0999999999999996" customHeight="1">
      <c r="B186" s="149"/>
      <c r="C186" s="150"/>
      <c r="D186" s="149"/>
      <c r="E186" s="149"/>
      <c r="F186" s="149"/>
      <c r="G186" s="149"/>
      <c r="H186" s="149"/>
      <c r="I186" s="149"/>
      <c r="J186" s="149"/>
      <c r="K186" s="149"/>
      <c r="L186" s="149"/>
      <c r="M186" s="149"/>
      <c r="N186" s="149"/>
      <c r="O186" s="149"/>
      <c r="P186" s="149"/>
      <c r="Q186" s="149"/>
      <c r="R186" s="149"/>
      <c r="S186" s="149"/>
      <c r="T186" s="149"/>
      <c r="U186" s="149"/>
      <c r="V186" s="149"/>
      <c r="W186" s="149"/>
      <c r="X186" s="149"/>
      <c r="Y186" s="149"/>
      <c r="Z186" s="149"/>
      <c r="AA186" s="149"/>
      <c r="AB186" s="149"/>
      <c r="AC186" s="149"/>
      <c r="AD186" s="149"/>
      <c r="AE186" s="149"/>
      <c r="AF186" s="149"/>
      <c r="AG186" s="149"/>
      <c r="AH186" s="149"/>
      <c r="AI186" s="149"/>
      <c r="AJ186" s="149"/>
      <c r="AK186" s="149"/>
      <c r="AL186" s="149"/>
      <c r="AM186" s="149"/>
      <c r="AN186" s="149"/>
      <c r="AO186" s="149"/>
      <c r="AP186" s="149"/>
      <c r="AQ186" s="149"/>
      <c r="AR186" s="149"/>
      <c r="AS186" s="149"/>
      <c r="AT186" s="149"/>
      <c r="AU186" s="149"/>
      <c r="AV186" s="149"/>
      <c r="AW186" s="149"/>
      <c r="AX186" s="149"/>
      <c r="AY186" s="149"/>
      <c r="AZ186" s="149"/>
      <c r="BA186" s="149"/>
      <c r="BB186" s="149"/>
      <c r="BC186" s="149"/>
      <c r="BD186" s="149"/>
      <c r="BE186" s="149"/>
      <c r="BL186" s="85"/>
      <c r="BM186" s="146"/>
    </row>
    <row r="187" spans="2:71" ht="5.0999999999999996" customHeight="1">
      <c r="C187" s="152"/>
      <c r="BL187" s="85"/>
      <c r="BM187" s="146"/>
    </row>
    <row r="188" spans="2:71" ht="15" customHeight="1">
      <c r="B188" s="172" t="s">
        <v>181</v>
      </c>
      <c r="C188" s="172"/>
      <c r="D188" s="172"/>
      <c r="U188" s="201" t="s">
        <v>271</v>
      </c>
      <c r="V188" s="201"/>
      <c r="W188" s="201"/>
      <c r="X188" s="216"/>
      <c r="Y188" s="216"/>
      <c r="Z188" s="216"/>
      <c r="AA188" s="201" t="s">
        <v>263</v>
      </c>
      <c r="AB188" s="201"/>
      <c r="AC188" s="203"/>
      <c r="AD188" s="203"/>
      <c r="AE188" s="203"/>
      <c r="AF188" s="201" t="s">
        <v>264</v>
      </c>
      <c r="AG188" s="201"/>
      <c r="AH188" s="203"/>
      <c r="AI188" s="203"/>
      <c r="AJ188" s="203"/>
      <c r="AK188" s="201" t="s">
        <v>265</v>
      </c>
      <c r="AL188" s="201"/>
      <c r="BL188" s="146"/>
      <c r="BM188" s="146"/>
    </row>
    <row r="189" spans="2:71" ht="5.0999999999999996" customHeight="1">
      <c r="B189" s="149"/>
      <c r="C189" s="150"/>
      <c r="D189" s="149"/>
      <c r="E189" s="149"/>
      <c r="F189" s="149"/>
      <c r="G189" s="149"/>
      <c r="H189" s="149"/>
      <c r="I189" s="149"/>
      <c r="J189" s="149"/>
      <c r="K189" s="149"/>
      <c r="L189" s="149"/>
      <c r="M189" s="149"/>
      <c r="N189" s="149"/>
      <c r="O189" s="149"/>
      <c r="P189" s="149"/>
      <c r="Q189" s="149"/>
      <c r="R189" s="149"/>
      <c r="S189" s="149"/>
      <c r="T189" s="149"/>
      <c r="U189" s="149"/>
      <c r="V189" s="149"/>
      <c r="W189" s="149"/>
      <c r="X189" s="149"/>
      <c r="Y189" s="149"/>
      <c r="Z189" s="149"/>
      <c r="AA189" s="149"/>
      <c r="AB189" s="149"/>
      <c r="AC189" s="149"/>
      <c r="AD189" s="149"/>
      <c r="AE189" s="149"/>
      <c r="AF189" s="149"/>
      <c r="AG189" s="149"/>
      <c r="AH189" s="149"/>
      <c r="AI189" s="149"/>
      <c r="AJ189" s="149"/>
      <c r="AK189" s="149"/>
      <c r="AL189" s="149"/>
      <c r="AM189" s="149"/>
      <c r="AN189" s="149"/>
      <c r="AO189" s="149"/>
      <c r="AP189" s="149"/>
      <c r="AQ189" s="149"/>
      <c r="AR189" s="149"/>
      <c r="AS189" s="149"/>
      <c r="AT189" s="149"/>
      <c r="AU189" s="149"/>
      <c r="AV189" s="149"/>
      <c r="AW189" s="149"/>
      <c r="AX189" s="149"/>
      <c r="AY189" s="149"/>
      <c r="AZ189" s="149"/>
      <c r="BA189" s="149"/>
      <c r="BB189" s="149"/>
      <c r="BC189" s="149"/>
      <c r="BD189" s="149"/>
      <c r="BE189" s="149"/>
      <c r="BL189" s="146"/>
      <c r="BM189" s="146"/>
    </row>
    <row r="190" spans="2:71" ht="5.0999999999999996" customHeight="1">
      <c r="C190" s="152"/>
      <c r="BL190" s="146"/>
      <c r="BM190" s="146"/>
    </row>
    <row r="191" spans="2:71" ht="15" customHeight="1">
      <c r="B191" s="172" t="s">
        <v>182</v>
      </c>
      <c r="C191" s="172"/>
      <c r="D191" s="172"/>
      <c r="U191" s="201" t="s">
        <v>269</v>
      </c>
      <c r="V191" s="201"/>
      <c r="W191" s="201"/>
      <c r="X191" s="216"/>
      <c r="Y191" s="216"/>
      <c r="Z191" s="216"/>
      <c r="AA191" s="201" t="s">
        <v>263</v>
      </c>
      <c r="AB191" s="201"/>
      <c r="AC191" s="203"/>
      <c r="AD191" s="203"/>
      <c r="AE191" s="203"/>
      <c r="AF191" s="201" t="s">
        <v>264</v>
      </c>
      <c r="AG191" s="201"/>
      <c r="AH191" s="203"/>
      <c r="AI191" s="203"/>
      <c r="AJ191" s="203"/>
      <c r="AK191" s="201" t="s">
        <v>265</v>
      </c>
      <c r="AL191" s="201"/>
    </row>
    <row r="192" spans="2:71" ht="5.0999999999999996" customHeight="1">
      <c r="B192" s="149"/>
      <c r="C192" s="150"/>
      <c r="D192" s="149"/>
      <c r="E192" s="149"/>
      <c r="F192" s="149"/>
      <c r="G192" s="149"/>
      <c r="H192" s="149"/>
      <c r="I192" s="149"/>
      <c r="J192" s="149"/>
      <c r="K192" s="149"/>
      <c r="L192" s="149"/>
      <c r="M192" s="149"/>
      <c r="N192" s="149"/>
      <c r="O192" s="149"/>
      <c r="P192" s="149"/>
      <c r="Q192" s="149"/>
      <c r="R192" s="149"/>
      <c r="S192" s="149"/>
      <c r="T192" s="149"/>
      <c r="U192" s="149"/>
      <c r="V192" s="149"/>
      <c r="W192" s="149"/>
      <c r="X192" s="149"/>
      <c r="Y192" s="149"/>
      <c r="Z192" s="149"/>
      <c r="AA192" s="149"/>
      <c r="AB192" s="149"/>
      <c r="AC192" s="149"/>
      <c r="AD192" s="149"/>
      <c r="AE192" s="149"/>
      <c r="AF192" s="149"/>
      <c r="AG192" s="149"/>
      <c r="AH192" s="149"/>
      <c r="AI192" s="149"/>
      <c r="AJ192" s="149"/>
      <c r="AK192" s="149"/>
      <c r="AL192" s="149"/>
      <c r="AM192" s="149"/>
      <c r="AN192" s="149"/>
      <c r="AO192" s="149"/>
      <c r="AP192" s="149"/>
      <c r="AQ192" s="149"/>
      <c r="AR192" s="149"/>
      <c r="AS192" s="149"/>
      <c r="AT192" s="149"/>
      <c r="AU192" s="149"/>
      <c r="AV192" s="149"/>
      <c r="AW192" s="149"/>
      <c r="AX192" s="149"/>
      <c r="AY192" s="149"/>
      <c r="AZ192" s="149"/>
      <c r="BA192" s="149"/>
      <c r="BB192" s="149"/>
      <c r="BC192" s="149"/>
      <c r="BD192" s="149"/>
      <c r="BE192" s="149"/>
    </row>
    <row r="193" spans="2:57" ht="5.0999999999999996" customHeight="1">
      <c r="C193" s="152"/>
    </row>
    <row r="194" spans="2:57" ht="15" customHeight="1">
      <c r="B194" s="152" t="s">
        <v>194</v>
      </c>
      <c r="C194" s="179"/>
      <c r="D194" s="179"/>
      <c r="E194" s="180"/>
      <c r="F194" s="180"/>
      <c r="G194" s="180"/>
      <c r="H194" s="180"/>
      <c r="I194" s="180"/>
      <c r="J194" s="180"/>
      <c r="K194" s="180"/>
      <c r="L194" s="180"/>
      <c r="M194" s="180"/>
      <c r="N194" s="180"/>
      <c r="O194" s="180"/>
      <c r="P194" s="180"/>
      <c r="Q194" s="180"/>
      <c r="R194" s="180"/>
      <c r="S194" s="180"/>
      <c r="T194" s="180"/>
      <c r="U194" s="180"/>
      <c r="V194" s="180"/>
      <c r="W194" s="180"/>
      <c r="X194" s="180"/>
      <c r="Y194" s="90"/>
      <c r="Z194" s="181"/>
      <c r="AA194" s="181"/>
      <c r="AB194" s="181"/>
      <c r="AC194" s="181"/>
      <c r="AD194" s="181"/>
      <c r="AE194" s="181"/>
      <c r="AF194" s="181"/>
      <c r="AG194" s="181"/>
      <c r="AH194" s="181"/>
      <c r="AI194" s="181"/>
      <c r="AJ194" s="181"/>
      <c r="AK194" s="181"/>
      <c r="AL194" s="181"/>
      <c r="AM194" s="181"/>
      <c r="AN194" s="181"/>
      <c r="AO194" s="181"/>
      <c r="AP194" s="181"/>
      <c r="AQ194" s="181"/>
      <c r="AR194" s="181"/>
      <c r="AS194" s="181"/>
      <c r="AT194" s="181"/>
      <c r="AU194" s="181"/>
      <c r="AV194" s="181"/>
      <c r="AW194" s="181"/>
      <c r="AX194" s="181"/>
      <c r="AY194" s="181"/>
      <c r="AZ194" s="181"/>
      <c r="BA194" s="181"/>
      <c r="BB194" s="181"/>
      <c r="BC194" s="180"/>
      <c r="BD194" s="180"/>
    </row>
    <row r="195" spans="2:57" s="165" customFormat="1" ht="3" customHeight="1">
      <c r="B195" s="182"/>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c r="BB195" s="90"/>
      <c r="BE195" s="117"/>
    </row>
    <row r="196" spans="2:57" ht="15" customHeight="1">
      <c r="C196" s="152" t="s">
        <v>195</v>
      </c>
      <c r="E196" s="223"/>
      <c r="F196" s="223"/>
      <c r="G196" s="86" t="s">
        <v>272</v>
      </c>
      <c r="H196" s="86"/>
      <c r="I196" s="201" t="s">
        <v>271</v>
      </c>
      <c r="J196" s="201"/>
      <c r="K196" s="201"/>
      <c r="L196" s="202"/>
      <c r="M196" s="202"/>
      <c r="N196" s="201" t="s">
        <v>263</v>
      </c>
      <c r="O196" s="201"/>
      <c r="P196" s="203"/>
      <c r="Q196" s="203"/>
      <c r="R196" s="201" t="s">
        <v>264</v>
      </c>
      <c r="S196" s="201"/>
      <c r="T196" s="203"/>
      <c r="U196" s="203"/>
      <c r="V196" s="204" t="s">
        <v>266</v>
      </c>
      <c r="W196" s="204"/>
      <c r="X196" s="204"/>
      <c r="Y196" s="205"/>
      <c r="Z196" s="205"/>
      <c r="AA196" s="205"/>
      <c r="AB196" s="205"/>
      <c r="AC196" s="205"/>
      <c r="AD196" s="205"/>
      <c r="AE196" s="205"/>
      <c r="AF196" s="205"/>
      <c r="AG196" s="205"/>
      <c r="AH196" s="205"/>
      <c r="AI196" s="205"/>
      <c r="AJ196" s="205"/>
      <c r="AK196" s="205"/>
      <c r="AL196" s="205"/>
      <c r="AM196" s="205"/>
      <c r="AN196" s="205"/>
      <c r="AO196" s="205"/>
      <c r="AP196" s="205"/>
      <c r="AQ196" s="205"/>
      <c r="AR196" s="205"/>
      <c r="AS196" s="205"/>
      <c r="AT196" s="205"/>
      <c r="AU196" s="205"/>
      <c r="AV196" s="205"/>
      <c r="AW196" s="205"/>
      <c r="AX196" s="205"/>
      <c r="AY196" s="205"/>
      <c r="AZ196" s="205"/>
      <c r="BA196" s="205"/>
      <c r="BB196" s="205"/>
      <c r="BC196" s="86"/>
      <c r="BD196" s="86" t="s">
        <v>267</v>
      </c>
    </row>
    <row r="197" spans="2:57" s="165" customFormat="1" ht="3" customHeight="1">
      <c r="B197" s="182"/>
      <c r="G197" s="183"/>
      <c r="H197" s="183"/>
      <c r="J197" s="86"/>
      <c r="K197" s="86"/>
      <c r="L197" s="86"/>
      <c r="M197" s="86"/>
      <c r="N197" s="86"/>
      <c r="O197" s="86"/>
      <c r="P197" s="86"/>
      <c r="Q197" s="86"/>
      <c r="R197" s="86"/>
      <c r="S197" s="86"/>
      <c r="T197" s="86"/>
      <c r="U197" s="86"/>
      <c r="V197" s="86"/>
      <c r="W197" s="86"/>
      <c r="X197" s="86"/>
      <c r="Y197" s="87"/>
      <c r="Z197" s="87"/>
      <c r="AA197" s="87"/>
      <c r="AB197" s="87"/>
      <c r="AC197" s="87"/>
      <c r="AD197" s="87"/>
      <c r="AE197" s="87"/>
      <c r="AF197" s="87"/>
      <c r="AG197" s="87"/>
      <c r="AH197" s="87"/>
      <c r="AI197" s="87"/>
      <c r="AJ197" s="87"/>
      <c r="AK197" s="87"/>
      <c r="AL197" s="87"/>
      <c r="AM197" s="87"/>
      <c r="AN197" s="87"/>
      <c r="AO197" s="87"/>
      <c r="AP197" s="87"/>
      <c r="AQ197" s="87"/>
      <c r="AR197" s="87"/>
      <c r="AS197" s="87"/>
      <c r="AT197" s="87"/>
      <c r="AU197" s="87"/>
      <c r="AV197" s="87"/>
      <c r="AW197" s="87"/>
      <c r="AX197" s="87"/>
      <c r="AY197" s="87"/>
      <c r="AZ197" s="87"/>
      <c r="BA197" s="87"/>
      <c r="BB197" s="87"/>
      <c r="BC197" s="86"/>
      <c r="BD197" s="86"/>
      <c r="BE197" s="117"/>
    </row>
    <row r="198" spans="2:57" ht="15" customHeight="1">
      <c r="B198" s="152"/>
      <c r="C198" s="152" t="s">
        <v>195</v>
      </c>
      <c r="E198" s="223"/>
      <c r="F198" s="223"/>
      <c r="G198" s="86" t="s">
        <v>273</v>
      </c>
      <c r="H198" s="86"/>
      <c r="I198" s="201" t="s">
        <v>271</v>
      </c>
      <c r="J198" s="201"/>
      <c r="K198" s="201"/>
      <c r="L198" s="202"/>
      <c r="M198" s="202"/>
      <c r="N198" s="201" t="s">
        <v>263</v>
      </c>
      <c r="O198" s="201"/>
      <c r="P198" s="203"/>
      <c r="Q198" s="203"/>
      <c r="R198" s="201" t="s">
        <v>264</v>
      </c>
      <c r="S198" s="201"/>
      <c r="T198" s="203"/>
      <c r="U198" s="203"/>
      <c r="V198" s="204" t="s">
        <v>266</v>
      </c>
      <c r="W198" s="204"/>
      <c r="X198" s="204"/>
      <c r="Y198" s="205"/>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05"/>
      <c r="BC198" s="86"/>
      <c r="BD198" s="86" t="s">
        <v>267</v>
      </c>
    </row>
    <row r="199" spans="2:57" ht="5.0999999999999996" customHeight="1">
      <c r="B199" s="149"/>
      <c r="C199" s="150"/>
      <c r="D199" s="149"/>
      <c r="E199" s="149"/>
      <c r="F199" s="149"/>
      <c r="G199" s="149"/>
      <c r="H199" s="149"/>
      <c r="I199" s="149"/>
      <c r="J199" s="149"/>
      <c r="K199" s="149"/>
      <c r="L199" s="149"/>
      <c r="M199" s="149"/>
      <c r="N199" s="149"/>
      <c r="O199" s="149"/>
      <c r="P199" s="149"/>
      <c r="Q199" s="149"/>
      <c r="R199" s="149"/>
      <c r="S199" s="149"/>
      <c r="T199" s="149"/>
      <c r="U199" s="149"/>
      <c r="V199" s="149"/>
      <c r="W199" s="149"/>
      <c r="X199" s="149"/>
      <c r="Y199" s="149"/>
      <c r="Z199" s="149"/>
      <c r="AA199" s="149"/>
      <c r="AB199" s="149"/>
      <c r="AC199" s="149"/>
      <c r="AD199" s="149"/>
      <c r="AE199" s="149"/>
      <c r="AF199" s="149"/>
      <c r="AG199" s="149"/>
      <c r="AH199" s="149"/>
      <c r="AI199" s="149"/>
      <c r="AJ199" s="149"/>
      <c r="AK199" s="149"/>
      <c r="AL199" s="149"/>
      <c r="AM199" s="149"/>
      <c r="AN199" s="149"/>
      <c r="AO199" s="149"/>
      <c r="AP199" s="149"/>
      <c r="AQ199" s="149"/>
      <c r="AR199" s="149"/>
      <c r="AS199" s="149"/>
      <c r="AT199" s="149"/>
      <c r="AU199" s="149"/>
      <c r="AV199" s="149"/>
      <c r="AW199" s="149"/>
      <c r="AX199" s="149"/>
      <c r="AY199" s="149"/>
      <c r="AZ199" s="149"/>
      <c r="BA199" s="149"/>
      <c r="BB199" s="149"/>
      <c r="BC199" s="149"/>
      <c r="BD199" s="149"/>
      <c r="BE199" s="149"/>
    </row>
    <row r="200" spans="2:57" ht="5.0999999999999996" customHeight="1">
      <c r="C200" s="152"/>
    </row>
    <row r="201" spans="2:57" ht="15" customHeight="1">
      <c r="B201" s="172" t="s">
        <v>183</v>
      </c>
      <c r="C201" s="172"/>
      <c r="D201" s="172"/>
      <c r="K201" s="210"/>
      <c r="L201" s="210"/>
      <c r="M201" s="210"/>
      <c r="N201" s="210"/>
      <c r="O201" s="210"/>
      <c r="P201" s="210"/>
      <c r="Q201" s="210"/>
      <c r="R201" s="210"/>
      <c r="S201" s="210"/>
      <c r="T201" s="210"/>
      <c r="U201" s="210"/>
      <c r="V201" s="210"/>
      <c r="W201" s="210"/>
      <c r="X201" s="210"/>
      <c r="Y201" s="210"/>
      <c r="Z201" s="210"/>
      <c r="AA201" s="210"/>
      <c r="AB201" s="210"/>
      <c r="AC201" s="210"/>
      <c r="AD201" s="210"/>
      <c r="AE201" s="210"/>
      <c r="AF201" s="210"/>
      <c r="AG201" s="210"/>
      <c r="AH201" s="210"/>
      <c r="AI201" s="210"/>
      <c r="AJ201" s="210"/>
      <c r="AK201" s="210"/>
      <c r="AL201" s="210"/>
      <c r="AM201" s="210"/>
      <c r="AN201" s="210"/>
      <c r="AO201" s="210"/>
      <c r="AP201" s="210"/>
      <c r="AQ201" s="210"/>
      <c r="AR201" s="210"/>
      <c r="AS201" s="210"/>
      <c r="AT201" s="210"/>
      <c r="AU201" s="210"/>
      <c r="AV201" s="210"/>
      <c r="AW201" s="210"/>
      <c r="AX201" s="210"/>
      <c r="AY201" s="210"/>
      <c r="AZ201" s="210"/>
      <c r="BA201" s="210"/>
      <c r="BB201" s="210"/>
      <c r="BC201" s="210"/>
      <c r="BD201" s="210"/>
    </row>
    <row r="202" spans="2:57" s="90" customFormat="1" ht="5.0999999999999996" customHeight="1">
      <c r="B202" s="89"/>
      <c r="C202" s="89"/>
      <c r="D202" s="89"/>
      <c r="K202" s="113"/>
      <c r="L202" s="113"/>
      <c r="M202" s="113"/>
      <c r="N202" s="113"/>
      <c r="O202" s="113"/>
      <c r="P202" s="113"/>
      <c r="Q202" s="113"/>
      <c r="R202" s="113"/>
      <c r="S202" s="113"/>
      <c r="T202" s="113"/>
      <c r="U202" s="113"/>
      <c r="V202" s="113"/>
      <c r="W202" s="113"/>
      <c r="X202" s="113"/>
      <c r="Y202" s="113"/>
      <c r="Z202" s="113"/>
      <c r="AA202" s="113"/>
      <c r="AB202" s="113"/>
      <c r="AC202" s="113"/>
      <c r="AD202" s="113"/>
      <c r="AE202" s="113"/>
      <c r="AF202" s="113"/>
      <c r="AG202" s="113"/>
      <c r="AH202" s="113"/>
      <c r="AI202" s="113"/>
      <c r="AJ202" s="113"/>
      <c r="AK202" s="113"/>
      <c r="AL202" s="113"/>
      <c r="AM202" s="113"/>
      <c r="AN202" s="113"/>
      <c r="AO202" s="113"/>
      <c r="AP202" s="113"/>
      <c r="AQ202" s="113"/>
      <c r="AR202" s="113"/>
      <c r="AS202" s="113"/>
      <c r="AT202" s="113"/>
      <c r="AU202" s="113"/>
      <c r="AV202" s="113"/>
      <c r="AW202" s="113"/>
      <c r="AX202" s="113"/>
      <c r="AY202" s="113"/>
      <c r="AZ202" s="113"/>
      <c r="BA202" s="113"/>
      <c r="BB202" s="113"/>
      <c r="BC202" s="113"/>
      <c r="BD202" s="113"/>
      <c r="BE202" s="91"/>
    </row>
    <row r="203" spans="2:57" s="90" customFormat="1" ht="15" customHeight="1">
      <c r="B203" s="89"/>
      <c r="C203" s="89"/>
      <c r="D203" s="89"/>
      <c r="K203" s="210"/>
      <c r="L203" s="210"/>
      <c r="M203" s="210"/>
      <c r="N203" s="210"/>
      <c r="O203" s="210"/>
      <c r="P203" s="210"/>
      <c r="Q203" s="210"/>
      <c r="R203" s="210"/>
      <c r="S203" s="210"/>
      <c r="T203" s="210"/>
      <c r="U203" s="210"/>
      <c r="V203" s="210"/>
      <c r="W203" s="210"/>
      <c r="X203" s="210"/>
      <c r="Y203" s="210"/>
      <c r="Z203" s="210"/>
      <c r="AA203" s="210"/>
      <c r="AB203" s="210"/>
      <c r="AC203" s="210"/>
      <c r="AD203" s="210"/>
      <c r="AE203" s="210"/>
      <c r="AF203" s="210"/>
      <c r="AG203" s="210"/>
      <c r="AH203" s="210"/>
      <c r="AI203" s="210"/>
      <c r="AJ203" s="210"/>
      <c r="AK203" s="210"/>
      <c r="AL203" s="210"/>
      <c r="AM203" s="210"/>
      <c r="AN203" s="210"/>
      <c r="AO203" s="210"/>
      <c r="AP203" s="210"/>
      <c r="AQ203" s="210"/>
      <c r="AR203" s="210"/>
      <c r="AS203" s="210"/>
      <c r="AT203" s="210"/>
      <c r="AU203" s="210"/>
      <c r="AV203" s="210"/>
      <c r="AW203" s="210"/>
      <c r="AX203" s="210"/>
      <c r="AY203" s="210"/>
      <c r="AZ203" s="210"/>
      <c r="BA203" s="210"/>
      <c r="BB203" s="210"/>
      <c r="BC203" s="210"/>
      <c r="BD203" s="210"/>
      <c r="BE203" s="91"/>
    </row>
    <row r="204" spans="2:57" ht="5.0999999999999996" customHeight="1">
      <c r="B204" s="149"/>
      <c r="C204" s="150"/>
      <c r="D204" s="149"/>
      <c r="E204" s="149"/>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149"/>
      <c r="AE204" s="149"/>
      <c r="AF204" s="149"/>
      <c r="AG204" s="149"/>
      <c r="AH204" s="149"/>
      <c r="AI204" s="149"/>
      <c r="AJ204" s="149"/>
      <c r="AK204" s="149"/>
      <c r="AL204" s="149"/>
      <c r="AM204" s="149"/>
      <c r="AN204" s="149"/>
      <c r="AO204" s="149"/>
      <c r="AP204" s="149"/>
      <c r="AQ204" s="149"/>
      <c r="AR204" s="149"/>
      <c r="AS204" s="149"/>
      <c r="AT204" s="149"/>
      <c r="AU204" s="149"/>
      <c r="AV204" s="149"/>
      <c r="AW204" s="149"/>
      <c r="AX204" s="149"/>
      <c r="AY204" s="149"/>
      <c r="AZ204" s="149"/>
      <c r="BA204" s="149"/>
      <c r="BB204" s="149"/>
      <c r="BC204" s="149"/>
      <c r="BD204" s="149"/>
      <c r="BE204" s="149"/>
    </row>
    <row r="205" spans="2:57" ht="5.0999999999999996" customHeight="1">
      <c r="C205" s="152"/>
    </row>
    <row r="206" spans="2:57" ht="15" customHeight="1">
      <c r="B206" s="125" t="s">
        <v>219</v>
      </c>
      <c r="K206" s="206"/>
      <c r="L206" s="206"/>
      <c r="M206" s="206"/>
      <c r="N206" s="206"/>
      <c r="O206" s="206"/>
      <c r="P206" s="206"/>
      <c r="Q206" s="206"/>
      <c r="R206" s="206"/>
      <c r="S206" s="206"/>
      <c r="T206" s="206"/>
      <c r="U206" s="206"/>
      <c r="V206" s="206"/>
      <c r="W206" s="206"/>
      <c r="X206" s="206"/>
      <c r="Y206" s="206"/>
      <c r="Z206" s="206"/>
      <c r="AA206" s="206"/>
      <c r="AB206" s="111"/>
      <c r="AC206" s="111"/>
      <c r="AD206" s="111"/>
      <c r="AE206" s="111"/>
      <c r="AF206" s="111"/>
      <c r="AG206" s="111"/>
      <c r="AH206" s="111"/>
      <c r="AI206" s="111"/>
      <c r="AJ206" s="111"/>
      <c r="AK206" s="111"/>
      <c r="AL206" s="111"/>
      <c r="AM206" s="111"/>
      <c r="AN206" s="111"/>
      <c r="AO206" s="111"/>
      <c r="AP206" s="111"/>
      <c r="AQ206" s="111"/>
      <c r="AR206" s="111"/>
      <c r="AS206" s="111"/>
      <c r="AT206" s="111"/>
      <c r="AU206" s="111"/>
      <c r="AV206" s="111"/>
      <c r="AW206" s="111"/>
      <c r="AX206" s="111"/>
      <c r="AY206" s="111"/>
      <c r="AZ206" s="111"/>
      <c r="BA206" s="111"/>
      <c r="BB206" s="111"/>
      <c r="BC206" s="111"/>
      <c r="BD206" s="111"/>
    </row>
    <row r="207" spans="2:57" s="90" customFormat="1" ht="5.0999999999999996" customHeight="1">
      <c r="K207" s="113"/>
      <c r="L207" s="113"/>
      <c r="M207" s="113"/>
      <c r="N207" s="113"/>
      <c r="O207" s="113"/>
      <c r="P207" s="113"/>
      <c r="Q207" s="113"/>
      <c r="R207" s="113"/>
      <c r="S207" s="113"/>
      <c r="T207" s="113"/>
      <c r="U207" s="113"/>
      <c r="V207" s="113"/>
      <c r="W207" s="113"/>
      <c r="X207" s="113"/>
      <c r="Y207" s="113"/>
      <c r="Z207" s="113"/>
      <c r="AA207" s="113"/>
      <c r="AB207" s="113"/>
      <c r="AC207" s="113"/>
      <c r="AD207" s="113"/>
      <c r="AE207" s="113"/>
      <c r="AF207" s="113"/>
      <c r="AG207" s="113"/>
      <c r="AH207" s="113"/>
      <c r="AI207" s="113"/>
      <c r="AJ207" s="113"/>
      <c r="AK207" s="113"/>
      <c r="AL207" s="113"/>
      <c r="AM207" s="113"/>
      <c r="AN207" s="113"/>
      <c r="AO207" s="113"/>
      <c r="AP207" s="113"/>
      <c r="AQ207" s="113"/>
      <c r="AR207" s="113"/>
      <c r="AS207" s="113"/>
      <c r="AT207" s="113"/>
      <c r="AU207" s="113"/>
      <c r="AV207" s="113"/>
      <c r="AW207" s="113"/>
      <c r="AX207" s="113"/>
      <c r="AY207" s="113"/>
      <c r="AZ207" s="113"/>
      <c r="BA207" s="113"/>
      <c r="BB207" s="113"/>
      <c r="BC207" s="113"/>
      <c r="BD207" s="113"/>
      <c r="BE207" s="91"/>
    </row>
    <row r="208" spans="2:57" s="90" customFormat="1" ht="39.75" customHeight="1">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91"/>
    </row>
    <row r="209" spans="2:57" ht="9.9499999999999993" customHeight="1">
      <c r="B209" s="149"/>
      <c r="C209" s="150"/>
      <c r="D209" s="149"/>
      <c r="E209" s="149"/>
      <c r="F209" s="149"/>
      <c r="G209" s="149"/>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149"/>
      <c r="AE209" s="149"/>
      <c r="AF209" s="149"/>
      <c r="AG209" s="149"/>
      <c r="AH209" s="149"/>
      <c r="AI209" s="149"/>
      <c r="AJ209" s="149"/>
      <c r="AK209" s="149"/>
      <c r="AL209" s="149"/>
      <c r="AM209" s="149"/>
      <c r="AN209" s="149"/>
      <c r="AO209" s="149"/>
      <c r="AP209" s="149"/>
      <c r="AQ209" s="149"/>
      <c r="AR209" s="149"/>
      <c r="AS209" s="149"/>
      <c r="AT209" s="149"/>
      <c r="AU209" s="149"/>
      <c r="AV209" s="149"/>
      <c r="AW209" s="149"/>
      <c r="AX209" s="149"/>
      <c r="AY209" s="149"/>
      <c r="AZ209" s="149"/>
      <c r="BA209" s="149"/>
      <c r="BB209" s="149"/>
      <c r="BC209" s="149"/>
      <c r="BD209" s="149"/>
      <c r="BE209" s="149"/>
    </row>
    <row r="210" spans="2:57" ht="9.9499999999999993" customHeight="1">
      <c r="C210" s="152"/>
    </row>
    <row r="215" spans="2:57">
      <c r="O215" s="146" t="s">
        <v>74</v>
      </c>
      <c r="P215" s="146"/>
      <c r="W215" s="147"/>
      <c r="AI215" s="85" t="s">
        <v>257</v>
      </c>
    </row>
    <row r="216" spans="2:57">
      <c r="O216" s="146" t="s">
        <v>75</v>
      </c>
      <c r="P216" s="146"/>
      <c r="W216" s="147"/>
      <c r="AI216" s="85" t="s">
        <v>258</v>
      </c>
    </row>
    <row r="217" spans="2:57">
      <c r="O217" s="146" t="s">
        <v>76</v>
      </c>
      <c r="P217" s="146"/>
      <c r="W217" s="147"/>
      <c r="AI217" s="85" t="s">
        <v>259</v>
      </c>
    </row>
    <row r="218" spans="2:57">
      <c r="O218" s="146" t="s">
        <v>77</v>
      </c>
      <c r="P218" s="146"/>
      <c r="W218" s="147"/>
      <c r="AI218" s="85" t="s">
        <v>260</v>
      </c>
    </row>
    <row r="219" spans="2:57">
      <c r="O219" s="146" t="s">
        <v>78</v>
      </c>
      <c r="P219" s="146"/>
      <c r="W219" s="147"/>
      <c r="AI219" s="85" t="s">
        <v>259</v>
      </c>
    </row>
    <row r="220" spans="2:57">
      <c r="O220" s="146" t="s">
        <v>79</v>
      </c>
      <c r="P220" s="146"/>
      <c r="W220" s="147"/>
      <c r="AI220" s="85" t="s">
        <v>261</v>
      </c>
    </row>
    <row r="221" spans="2:57">
      <c r="O221" s="146" t="s">
        <v>80</v>
      </c>
      <c r="P221" s="146"/>
      <c r="W221" s="147"/>
      <c r="AI221" s="85" t="s">
        <v>262</v>
      </c>
    </row>
    <row r="222" spans="2:57">
      <c r="O222" s="146" t="s">
        <v>81</v>
      </c>
      <c r="P222" s="146"/>
      <c r="W222" s="147"/>
      <c r="AI222" s="85" t="s">
        <v>133</v>
      </c>
    </row>
    <row r="223" spans="2:57">
      <c r="O223" s="146" t="s">
        <v>82</v>
      </c>
      <c r="P223" s="146"/>
      <c r="W223" s="147"/>
      <c r="AI223" s="85" t="s">
        <v>256</v>
      </c>
    </row>
    <row r="224" spans="2:57">
      <c r="O224" s="146" t="s">
        <v>15</v>
      </c>
      <c r="P224" s="146"/>
      <c r="W224" s="147"/>
      <c r="AI224" s="85" t="s">
        <v>134</v>
      </c>
    </row>
    <row r="225" spans="15:35">
      <c r="O225" s="146" t="s">
        <v>16</v>
      </c>
      <c r="P225" s="146"/>
      <c r="W225" s="147"/>
      <c r="AI225" s="85" t="s">
        <v>135</v>
      </c>
    </row>
    <row r="226" spans="15:35">
      <c r="O226" s="146" t="s">
        <v>17</v>
      </c>
      <c r="P226" s="146"/>
      <c r="W226" s="147"/>
      <c r="AI226" s="85" t="s">
        <v>136</v>
      </c>
    </row>
    <row r="227" spans="15:35">
      <c r="O227" s="146" t="s">
        <v>18</v>
      </c>
      <c r="P227" s="146"/>
      <c r="W227" s="147"/>
      <c r="AI227" s="85" t="s">
        <v>137</v>
      </c>
    </row>
    <row r="228" spans="15:35">
      <c r="O228" s="146" t="s">
        <v>19</v>
      </c>
      <c r="P228" s="146"/>
      <c r="W228" s="147"/>
      <c r="AI228" s="85" t="s">
        <v>138</v>
      </c>
    </row>
    <row r="229" spans="15:35">
      <c r="O229" s="146" t="s">
        <v>21</v>
      </c>
      <c r="P229" s="146"/>
      <c r="W229" s="147"/>
      <c r="AI229" s="85" t="s">
        <v>139</v>
      </c>
    </row>
    <row r="230" spans="15:35">
      <c r="O230" s="146" t="s">
        <v>22</v>
      </c>
      <c r="P230" s="146"/>
      <c r="W230" s="147"/>
    </row>
    <row r="231" spans="15:35">
      <c r="O231" s="146" t="s">
        <v>24</v>
      </c>
      <c r="P231" s="146"/>
      <c r="W231" s="147"/>
    </row>
    <row r="232" spans="15:35">
      <c r="O232" s="146" t="s">
        <v>25</v>
      </c>
      <c r="P232" s="146"/>
      <c r="W232" s="147"/>
    </row>
    <row r="233" spans="15:35">
      <c r="O233" s="146" t="s">
        <v>26</v>
      </c>
      <c r="P233" s="146"/>
      <c r="W233" s="147"/>
    </row>
    <row r="234" spans="15:35">
      <c r="O234" s="146" t="s">
        <v>27</v>
      </c>
      <c r="P234" s="146"/>
      <c r="W234" s="147"/>
    </row>
    <row r="235" spans="15:35">
      <c r="O235" s="146" t="s">
        <v>29</v>
      </c>
      <c r="P235" s="146"/>
      <c r="W235" s="147"/>
    </row>
    <row r="236" spans="15:35">
      <c r="O236" s="146" t="s">
        <v>30</v>
      </c>
      <c r="P236" s="146"/>
      <c r="W236" s="147"/>
    </row>
    <row r="237" spans="15:35">
      <c r="O237" s="146" t="s">
        <v>33</v>
      </c>
      <c r="P237" s="146"/>
      <c r="W237" s="147"/>
    </row>
    <row r="238" spans="15:35">
      <c r="O238" s="146" t="s">
        <v>34</v>
      </c>
      <c r="P238" s="146"/>
      <c r="W238" s="147"/>
    </row>
    <row r="239" spans="15:35">
      <c r="O239" s="146" t="s">
        <v>35</v>
      </c>
      <c r="P239" s="146"/>
      <c r="W239" s="147"/>
    </row>
    <row r="240" spans="15:35">
      <c r="O240" s="146" t="s">
        <v>37</v>
      </c>
      <c r="P240" s="146"/>
      <c r="W240" s="147"/>
    </row>
    <row r="241" spans="15:23">
      <c r="O241" s="146" t="s">
        <v>41</v>
      </c>
      <c r="P241" s="146"/>
      <c r="W241" s="147"/>
    </row>
    <row r="242" spans="15:23">
      <c r="O242" s="146" t="s">
        <v>42</v>
      </c>
      <c r="P242" s="146"/>
      <c r="W242" s="147"/>
    </row>
    <row r="243" spans="15:23">
      <c r="O243" s="146" t="s">
        <v>43</v>
      </c>
      <c r="P243" s="146"/>
      <c r="W243" s="147"/>
    </row>
    <row r="244" spans="15:23">
      <c r="O244" s="146" t="s">
        <v>44</v>
      </c>
      <c r="P244" s="146"/>
      <c r="W244" s="147"/>
    </row>
    <row r="245" spans="15:23">
      <c r="O245" s="146" t="s">
        <v>47</v>
      </c>
      <c r="P245" s="146"/>
      <c r="W245" s="147"/>
    </row>
    <row r="246" spans="15:23">
      <c r="O246" s="146" t="s">
        <v>48</v>
      </c>
      <c r="P246" s="146"/>
      <c r="W246" s="147"/>
    </row>
    <row r="247" spans="15:23">
      <c r="O247" s="146" t="s">
        <v>50</v>
      </c>
      <c r="P247" s="146"/>
      <c r="W247" s="147"/>
    </row>
    <row r="248" spans="15:23">
      <c r="O248" s="146" t="s">
        <v>51</v>
      </c>
      <c r="P248" s="146"/>
      <c r="W248" s="147"/>
    </row>
    <row r="249" spans="15:23">
      <c r="O249" s="146" t="s">
        <v>52</v>
      </c>
      <c r="P249" s="146"/>
      <c r="W249" s="147"/>
    </row>
    <row r="250" spans="15:23">
      <c r="O250" s="146" t="s">
        <v>53</v>
      </c>
      <c r="P250" s="146"/>
      <c r="W250" s="147"/>
    </row>
    <row r="251" spans="15:23">
      <c r="O251" s="146" t="s">
        <v>54</v>
      </c>
      <c r="P251" s="146"/>
      <c r="W251" s="147"/>
    </row>
    <row r="252" spans="15:23">
      <c r="O252" s="146" t="s">
        <v>55</v>
      </c>
      <c r="P252" s="146"/>
      <c r="W252" s="147"/>
    </row>
    <row r="253" spans="15:23">
      <c r="O253" s="146" t="s">
        <v>56</v>
      </c>
      <c r="P253" s="146"/>
      <c r="W253" s="147"/>
    </row>
    <row r="254" spans="15:23">
      <c r="O254" s="146" t="s">
        <v>57</v>
      </c>
      <c r="P254" s="146"/>
      <c r="W254" s="147"/>
    </row>
    <row r="255" spans="15:23">
      <c r="O255" s="146" t="s">
        <v>58</v>
      </c>
      <c r="P255" s="146"/>
    </row>
    <row r="256" spans="15:23">
      <c r="O256" s="146" t="s">
        <v>60</v>
      </c>
      <c r="P256" s="146"/>
    </row>
    <row r="257" spans="15:16">
      <c r="O257" s="146" t="s">
        <v>61</v>
      </c>
      <c r="P257" s="146"/>
    </row>
    <row r="258" spans="15:16">
      <c r="O258" s="146" t="s">
        <v>62</v>
      </c>
      <c r="P258" s="146"/>
    </row>
    <row r="259" spans="15:16">
      <c r="O259" s="146" t="s">
        <v>63</v>
      </c>
      <c r="P259" s="146"/>
    </row>
    <row r="260" spans="15:16">
      <c r="O260" s="146" t="s">
        <v>64</v>
      </c>
      <c r="P260" s="146"/>
    </row>
    <row r="261" spans="15:16">
      <c r="O261" s="146" t="s">
        <v>65</v>
      </c>
      <c r="P261" s="146"/>
    </row>
    <row r="262" spans="15:16">
      <c r="O262" s="146" t="s">
        <v>66</v>
      </c>
      <c r="P262" s="146"/>
    </row>
  </sheetData>
  <mergeCells count="180">
    <mergeCell ref="AA191:AB191"/>
    <mergeCell ref="AC191:AE191"/>
    <mergeCell ref="AF191:AG191"/>
    <mergeCell ref="AH191:AJ191"/>
    <mergeCell ref="AK191:AL191"/>
    <mergeCell ref="U188:W188"/>
    <mergeCell ref="U191:W191"/>
    <mergeCell ref="L196:M196"/>
    <mergeCell ref="X191:Z191"/>
    <mergeCell ref="X188:Z188"/>
    <mergeCell ref="S179:AB179"/>
    <mergeCell ref="S181:AB181"/>
    <mergeCell ref="S183:AB183"/>
    <mergeCell ref="AE183:AN183"/>
    <mergeCell ref="AQ183:AZ183"/>
    <mergeCell ref="AE179:AN179"/>
    <mergeCell ref="AQ179:AZ179"/>
    <mergeCell ref="AA188:AB188"/>
    <mergeCell ref="AC188:AE188"/>
    <mergeCell ref="AF188:AG188"/>
    <mergeCell ref="AH188:AJ188"/>
    <mergeCell ref="AK188:AL188"/>
    <mergeCell ref="AE177:AF177"/>
    <mergeCell ref="AG177:AK177"/>
    <mergeCell ref="O69:V69"/>
    <mergeCell ref="O71:BD71"/>
    <mergeCell ref="L67:BD67"/>
    <mergeCell ref="AE82:AL82"/>
    <mergeCell ref="AM78:AR78"/>
    <mergeCell ref="AS78:AW78"/>
    <mergeCell ref="AX78:AY78"/>
    <mergeCell ref="O80:AJ80"/>
    <mergeCell ref="O78:P78"/>
    <mergeCell ref="Q78:T78"/>
    <mergeCell ref="U78:AD78"/>
    <mergeCell ref="AE78:AL78"/>
    <mergeCell ref="O86:V86"/>
    <mergeCell ref="O88:BD88"/>
    <mergeCell ref="O90:AA90"/>
    <mergeCell ref="AM82:AT82"/>
    <mergeCell ref="AU82:BB82"/>
    <mergeCell ref="BC82:BD82"/>
    <mergeCell ref="L84:BD84"/>
    <mergeCell ref="O82:P82"/>
    <mergeCell ref="Q82:T82"/>
    <mergeCell ref="U82:AD82"/>
    <mergeCell ref="O49:BD49"/>
    <mergeCell ref="O51:BD51"/>
    <mergeCell ref="O53:V53"/>
    <mergeCell ref="Q65:T65"/>
    <mergeCell ref="U65:AD65"/>
    <mergeCell ref="AE65:AL65"/>
    <mergeCell ref="AM61:AR61"/>
    <mergeCell ref="AS61:AW61"/>
    <mergeCell ref="AX61:AY61"/>
    <mergeCell ref="Q61:T61"/>
    <mergeCell ref="AM65:AT65"/>
    <mergeCell ref="AU65:BB65"/>
    <mergeCell ref="BC65:BD65"/>
    <mergeCell ref="O65:P65"/>
    <mergeCell ref="AE61:AL61"/>
    <mergeCell ref="O55:BD55"/>
    <mergeCell ref="O63:AJ63"/>
    <mergeCell ref="O61:P61"/>
    <mergeCell ref="U61:AD61"/>
    <mergeCell ref="V92:BD92"/>
    <mergeCell ref="O95:P95"/>
    <mergeCell ref="Q95:T95"/>
    <mergeCell ref="U95:AD95"/>
    <mergeCell ref="AE95:AL95"/>
    <mergeCell ref="AM95:AR95"/>
    <mergeCell ref="AS95:AW95"/>
    <mergeCell ref="AX95:AY95"/>
    <mergeCell ref="O107:AA107"/>
    <mergeCell ref="O97:AJ97"/>
    <mergeCell ref="O99:P99"/>
    <mergeCell ref="Q99:T99"/>
    <mergeCell ref="U99:AD99"/>
    <mergeCell ref="AE99:AL99"/>
    <mergeCell ref="O103:V103"/>
    <mergeCell ref="O105:BD105"/>
    <mergeCell ref="AM99:AT99"/>
    <mergeCell ref="AU99:BB99"/>
    <mergeCell ref="BC99:BD99"/>
    <mergeCell ref="L101:BD101"/>
    <mergeCell ref="V109:BD109"/>
    <mergeCell ref="O111:P111"/>
    <mergeCell ref="Q111:T111"/>
    <mergeCell ref="U111:AD111"/>
    <mergeCell ref="AE111:AL111"/>
    <mergeCell ref="AM111:AR111"/>
    <mergeCell ref="AS111:AW111"/>
    <mergeCell ref="AX111:AY111"/>
    <mergeCell ref="AM115:AT115"/>
    <mergeCell ref="AU115:BB115"/>
    <mergeCell ref="BC115:BD115"/>
    <mergeCell ref="L117:BD117"/>
    <mergeCell ref="O113:AJ113"/>
    <mergeCell ref="O115:P115"/>
    <mergeCell ref="Q115:T115"/>
    <mergeCell ref="U115:AD115"/>
    <mergeCell ref="AE115:AL115"/>
    <mergeCell ref="V125:BD125"/>
    <mergeCell ref="O119:V119"/>
    <mergeCell ref="O121:BD121"/>
    <mergeCell ref="AM131:AT131"/>
    <mergeCell ref="AU131:BB131"/>
    <mergeCell ref="O129:AJ129"/>
    <mergeCell ref="BL149:CI153"/>
    <mergeCell ref="O151:V151"/>
    <mergeCell ref="O153:BD153"/>
    <mergeCell ref="O145:AJ145"/>
    <mergeCell ref="BL145:CI148"/>
    <mergeCell ref="V147:AB147"/>
    <mergeCell ref="AE147:AG147"/>
    <mergeCell ref="AH147:AI147"/>
    <mergeCell ref="AS145:BD147"/>
    <mergeCell ref="B45:BE45"/>
    <mergeCell ref="K201:BD201"/>
    <mergeCell ref="P177:Q177"/>
    <mergeCell ref="R177:T177"/>
    <mergeCell ref="U177:V177"/>
    <mergeCell ref="W177:Y177"/>
    <mergeCell ref="E196:F196"/>
    <mergeCell ref="E198:F198"/>
    <mergeCell ref="O57:AA57"/>
    <mergeCell ref="O73:AA73"/>
    <mergeCell ref="O127:P127"/>
    <mergeCell ref="Q127:T127"/>
    <mergeCell ref="U127:AD127"/>
    <mergeCell ref="Z177:AA177"/>
    <mergeCell ref="AB177:AD177"/>
    <mergeCell ref="O160:BD160"/>
    <mergeCell ref="S173:W173"/>
    <mergeCell ref="O135:V135"/>
    <mergeCell ref="Z173:BD173"/>
    <mergeCell ref="O164:AA164"/>
    <mergeCell ref="AE127:AL127"/>
    <mergeCell ref="AM127:AR127"/>
    <mergeCell ref="AS127:AW127"/>
    <mergeCell ref="L149:BD149"/>
    <mergeCell ref="K206:AA206"/>
    <mergeCell ref="O123:AA123"/>
    <mergeCell ref="O139:AA139"/>
    <mergeCell ref="O155:AA155"/>
    <mergeCell ref="K208:BD208"/>
    <mergeCell ref="K203:BD203"/>
    <mergeCell ref="R175:X175"/>
    <mergeCell ref="R185:BD185"/>
    <mergeCell ref="AL177:BA177"/>
    <mergeCell ref="AE181:AN181"/>
    <mergeCell ref="AX127:AY127"/>
    <mergeCell ref="O162:BD162"/>
    <mergeCell ref="O137:BD137"/>
    <mergeCell ref="F168:BD168"/>
    <mergeCell ref="AK147:AO147"/>
    <mergeCell ref="AP147:AQ147"/>
    <mergeCell ref="O131:P131"/>
    <mergeCell ref="Q131:T131"/>
    <mergeCell ref="BC131:BD131"/>
    <mergeCell ref="L133:BD133"/>
    <mergeCell ref="V141:BD141"/>
    <mergeCell ref="U131:AD131"/>
    <mergeCell ref="AQ181:AZ181"/>
    <mergeCell ref="AE131:AL131"/>
    <mergeCell ref="I198:K198"/>
    <mergeCell ref="L198:M198"/>
    <mergeCell ref="R198:S198"/>
    <mergeCell ref="T198:U198"/>
    <mergeCell ref="V198:X198"/>
    <mergeCell ref="Y198:BB198"/>
    <mergeCell ref="N196:O196"/>
    <mergeCell ref="P196:Q196"/>
    <mergeCell ref="R196:S196"/>
    <mergeCell ref="T196:U196"/>
    <mergeCell ref="V196:X196"/>
    <mergeCell ref="Y196:BB196"/>
    <mergeCell ref="N198:O198"/>
    <mergeCell ref="P198:Q198"/>
    <mergeCell ref="I196:K196"/>
  </mergeCells>
  <phoneticPr fontId="3"/>
  <dataValidations count="10">
    <dataValidation type="list" allowBlank="1" showInputMessage="1" showErrorMessage="1" sqref="Z177:AA177 U177:V177 AE177:AF177 P177:Q177">
      <formula1>"□,■"</formula1>
    </dataValidation>
    <dataValidation type="list" allowBlank="1" showInputMessage="1" showErrorMessage="1" sqref="AE147:AG147">
      <formula1>"　,(特),(般)"</formula1>
    </dataValidation>
    <dataValidation type="list" allowBlank="1" showInputMessage="1" showErrorMessage="1" sqref="Q115:T115 Q127:T127 Q131:T131 Q111:T111 Q99:T99 Q95:T95 Q82:T82 Q78:T78 Q65:T65 Q61:T61">
      <formula1>"一級,二級,木造"</formula1>
    </dataValidation>
    <dataValidation type="list" allowBlank="1" showInputMessage="1" showErrorMessage="1" sqref="S173:W173">
      <formula1>$AY$18:$AY$26</formula1>
    </dataValidation>
    <dataValidation type="list" allowBlank="1" showInputMessage="1" showErrorMessage="1" sqref="K206:AA206">
      <formula1>"【計画変更の概要】"</formula1>
    </dataValidation>
    <dataValidation type="list" allowBlank="1" showInputMessage="1" showErrorMessage="1" sqref="AS145:BD147">
      <formula1>"建設業法第3条第1項ただし書"</formula1>
    </dataValidation>
    <dataValidation type="list" allowBlank="1" showInputMessage="1" showErrorMessage="1" sqref="O164:AA164">
      <formula1>$AI$215:$AI$230</formula1>
    </dataValidation>
    <dataValidation type="list" allowBlank="1" showInputMessage="1" showErrorMessage="1" sqref="AE61:AL61 AE78:AL78 AE95:AL95 AE111:AL111 AE127:AL127 V147:AB147">
      <formula1>$O$215:$O$262</formula1>
    </dataValidation>
    <dataValidation type="list" allowBlank="1" showInputMessage="1" showErrorMessage="1" sqref="AE65:AL65 AE82:AL82 AE99:AL99 AE115:AL115 AE131:AL131">
      <formula1>$O$216:$O$262</formula1>
    </dataValidation>
    <dataValidation type="list" allowBlank="1" showInputMessage="1" showErrorMessage="1" sqref="U188:W188 I196:K196 I198:K198">
      <formula1>"令和,平成"</formula1>
    </dataValidation>
  </dataValidations>
  <pageMargins left="0.78700000000000003" right="0.28000000000000003" top="0.52" bottom="0.56999999999999995" header="0.51200000000000001" footer="0.51200000000000001"/>
  <pageSetup paperSize="9" orientation="portrait" r:id="rId1"/>
  <headerFooter alignWithMargins="0"/>
  <rowBreaks count="1" manualBreakCount="1">
    <brk id="126" min="1" max="5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F131"/>
  <sheetViews>
    <sheetView view="pageBreakPreview" zoomScale="90" zoomScaleNormal="100" zoomScaleSheetLayoutView="90" workbookViewId="0">
      <selection activeCell="BI14" sqref="BI14"/>
    </sheetView>
  </sheetViews>
  <sheetFormatPr defaultColWidth="1.625" defaultRowHeight="11.25"/>
  <cols>
    <col min="1" max="56" width="1.625" style="125" customWidth="1"/>
    <col min="57" max="57" width="1.625" style="116" customWidth="1"/>
    <col min="58" max="59" width="1.625" style="125" customWidth="1"/>
    <col min="60" max="60" width="7.75" style="125" customWidth="1"/>
    <col min="61" max="16384" width="1.625" style="125"/>
  </cols>
  <sheetData>
    <row r="2" spans="2:136" ht="15" customHeight="1">
      <c r="C2" s="124"/>
      <c r="BD2" s="116"/>
    </row>
    <row r="3" spans="2:136">
      <c r="BD3" s="116"/>
    </row>
    <row r="4" spans="2:136">
      <c r="D4" s="145" t="s">
        <v>4</v>
      </c>
      <c r="BD4" s="116"/>
    </row>
    <row r="6" spans="2:136" ht="15" customHeight="1">
      <c r="B6" s="221" t="s">
        <v>246</v>
      </c>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W6" s="147"/>
      <c r="BX6" s="146"/>
      <c r="BY6" s="146"/>
      <c r="BZ6" s="146"/>
      <c r="CA6" s="146"/>
      <c r="CB6" s="146"/>
      <c r="CC6" s="146"/>
      <c r="CD6" s="147"/>
      <c r="CE6" s="147"/>
      <c r="CH6" s="148"/>
      <c r="CI6" s="148"/>
      <c r="CJ6" s="148"/>
      <c r="CK6" s="148"/>
      <c r="DV6" s="147"/>
      <c r="DW6" s="147"/>
      <c r="DX6" s="147"/>
      <c r="DY6" s="147"/>
      <c r="DZ6" s="147"/>
      <c r="EA6" s="147"/>
      <c r="EB6" s="147"/>
      <c r="EC6" s="147"/>
      <c r="ED6" s="147"/>
      <c r="EE6" s="147"/>
      <c r="EF6" s="147"/>
    </row>
    <row r="7" spans="2:136" ht="5.0999999999999996" customHeight="1">
      <c r="B7" s="149"/>
      <c r="C7" s="150"/>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W7" s="147"/>
      <c r="BX7" s="146"/>
      <c r="BY7" s="146"/>
      <c r="BZ7" s="146"/>
      <c r="CA7" s="146"/>
      <c r="CB7" s="146"/>
      <c r="CC7" s="146"/>
      <c r="CD7" s="147"/>
      <c r="CE7" s="147"/>
      <c r="CH7" s="151"/>
      <c r="CI7" s="151"/>
      <c r="CJ7" s="151"/>
      <c r="CK7" s="151"/>
      <c r="DV7" s="147"/>
      <c r="EF7" s="147"/>
    </row>
    <row r="8" spans="2:136" ht="5.0999999999999996" customHeight="1">
      <c r="C8" s="152"/>
      <c r="BW8" s="147"/>
      <c r="BX8" s="146"/>
      <c r="BY8" s="146"/>
      <c r="BZ8" s="146"/>
      <c r="CA8" s="146"/>
      <c r="CB8" s="146"/>
      <c r="CC8" s="146"/>
      <c r="CD8" s="147"/>
      <c r="CE8" s="147"/>
      <c r="CH8" s="151"/>
      <c r="CI8" s="151"/>
      <c r="CJ8" s="151"/>
      <c r="CK8" s="151"/>
      <c r="DV8" s="147"/>
      <c r="EF8" s="147"/>
    </row>
    <row r="9" spans="2:136" ht="15" customHeight="1">
      <c r="B9" s="152" t="s">
        <v>152</v>
      </c>
      <c r="BW9" s="147"/>
      <c r="BX9" s="146"/>
      <c r="BY9" s="146"/>
      <c r="BZ9" s="146"/>
      <c r="CA9" s="146"/>
      <c r="CB9" s="146"/>
      <c r="CC9" s="146"/>
      <c r="CD9" s="147"/>
      <c r="CE9" s="147"/>
      <c r="CH9" s="151"/>
      <c r="CI9" s="151"/>
      <c r="CJ9" s="151"/>
      <c r="CK9" s="151"/>
      <c r="DV9" s="147"/>
      <c r="EF9" s="147"/>
    </row>
    <row r="10" spans="2:136" ht="15" customHeight="1">
      <c r="B10" s="152" t="s">
        <v>20</v>
      </c>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W10" s="147"/>
      <c r="BX10" s="146"/>
      <c r="BY10" s="146"/>
      <c r="BZ10" s="146"/>
      <c r="CA10" s="146"/>
      <c r="CB10" s="146"/>
      <c r="CC10" s="146"/>
      <c r="CD10" s="147"/>
      <c r="CE10" s="147"/>
      <c r="CH10" s="151"/>
      <c r="CI10" s="151"/>
      <c r="CJ10" s="151"/>
      <c r="CK10" s="151"/>
      <c r="DV10" s="147"/>
      <c r="EF10" s="147"/>
    </row>
    <row r="11" spans="2:136" ht="2.1" customHeight="1">
      <c r="B11" s="152"/>
      <c r="BW11" s="147"/>
      <c r="BX11" s="146"/>
      <c r="BY11" s="146"/>
      <c r="BZ11" s="146"/>
      <c r="CA11" s="146"/>
      <c r="CB11" s="146"/>
      <c r="CC11" s="146"/>
      <c r="CD11" s="147"/>
      <c r="CE11" s="147"/>
      <c r="CH11" s="151"/>
      <c r="CI11" s="151"/>
      <c r="CJ11" s="151"/>
      <c r="CK11" s="151"/>
      <c r="DV11" s="147"/>
      <c r="EF11" s="147"/>
    </row>
    <row r="12" spans="2:136" ht="15" customHeight="1">
      <c r="B12" s="152" t="s">
        <v>23</v>
      </c>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W12" s="147"/>
      <c r="BX12" s="146"/>
      <c r="BY12" s="146"/>
      <c r="BZ12" s="146"/>
      <c r="CA12" s="146"/>
      <c r="CB12" s="146"/>
      <c r="CC12" s="146"/>
      <c r="CD12" s="147"/>
      <c r="CE12" s="147"/>
      <c r="CH12" s="151"/>
      <c r="CI12" s="151"/>
      <c r="CJ12" s="151"/>
      <c r="CK12" s="151"/>
      <c r="DV12" s="147"/>
      <c r="EF12" s="147"/>
    </row>
    <row r="13" spans="2:136" ht="2.1" customHeight="1">
      <c r="B13" s="152"/>
      <c r="BW13" s="147"/>
      <c r="BX13" s="146"/>
      <c r="BY13" s="146"/>
      <c r="BZ13" s="146"/>
      <c r="CA13" s="146"/>
      <c r="CB13" s="146"/>
      <c r="CC13" s="146"/>
      <c r="CD13" s="147"/>
      <c r="CE13" s="147"/>
      <c r="CH13" s="151"/>
      <c r="CI13" s="151"/>
      <c r="CJ13" s="151"/>
      <c r="CK13" s="151"/>
      <c r="DV13" s="147"/>
      <c r="EF13" s="147"/>
    </row>
    <row r="14" spans="2:136" ht="15" customHeight="1">
      <c r="B14" s="152" t="s">
        <v>270</v>
      </c>
      <c r="O14" s="208"/>
      <c r="P14" s="208"/>
      <c r="Q14" s="208"/>
      <c r="R14" s="208"/>
      <c r="S14" s="208"/>
      <c r="T14" s="208"/>
      <c r="U14" s="208"/>
      <c r="V14" s="208"/>
      <c r="BW14" s="147"/>
      <c r="BX14" s="146"/>
      <c r="BY14" s="146"/>
      <c r="BZ14" s="146"/>
      <c r="CA14" s="146"/>
      <c r="CB14" s="146"/>
      <c r="CC14" s="146"/>
      <c r="CD14" s="147"/>
      <c r="CE14" s="147"/>
      <c r="CH14" s="151"/>
      <c r="CI14" s="151"/>
      <c r="CJ14" s="151"/>
      <c r="CK14" s="151"/>
      <c r="DV14" s="147"/>
      <c r="EF14" s="147"/>
    </row>
    <row r="15" spans="2:136" ht="2.1" customHeight="1">
      <c r="B15" s="152"/>
      <c r="BW15" s="147"/>
      <c r="BX15" s="146"/>
      <c r="BY15" s="146"/>
      <c r="BZ15" s="146"/>
      <c r="CA15" s="146"/>
      <c r="CB15" s="146"/>
      <c r="CC15" s="146"/>
      <c r="CD15" s="147"/>
      <c r="CE15" s="147"/>
      <c r="CF15" s="148"/>
      <c r="CG15" s="148"/>
      <c r="CH15" s="148"/>
      <c r="CI15" s="148"/>
      <c r="CJ15" s="148"/>
      <c r="CK15" s="148"/>
      <c r="DV15" s="147"/>
      <c r="EF15" s="147"/>
    </row>
    <row r="16" spans="2:136" ht="15" customHeight="1">
      <c r="B16" s="152" t="s">
        <v>28</v>
      </c>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W16" s="147"/>
      <c r="BX16" s="146"/>
      <c r="BY16" s="146"/>
      <c r="BZ16" s="146"/>
      <c r="CA16" s="146"/>
      <c r="CB16" s="146"/>
      <c r="CC16" s="146"/>
      <c r="CD16" s="147"/>
      <c r="CE16" s="147"/>
      <c r="DV16" s="147"/>
      <c r="EF16" s="147"/>
    </row>
    <row r="17" spans="2:136" ht="2.1" customHeight="1">
      <c r="B17" s="152"/>
      <c r="BW17" s="147"/>
      <c r="BX17" s="146"/>
      <c r="BY17" s="146"/>
      <c r="BZ17" s="146"/>
      <c r="CA17" s="146"/>
      <c r="CB17" s="146"/>
      <c r="CC17" s="146"/>
      <c r="CD17" s="147"/>
      <c r="CE17" s="147"/>
      <c r="DV17" s="147"/>
      <c r="EF17" s="147"/>
    </row>
    <row r="18" spans="2:136" ht="15" customHeight="1">
      <c r="B18" s="152" t="s">
        <v>31</v>
      </c>
      <c r="O18" s="208"/>
      <c r="P18" s="208"/>
      <c r="Q18" s="208"/>
      <c r="R18" s="208"/>
      <c r="S18" s="208"/>
      <c r="T18" s="208"/>
      <c r="U18" s="208"/>
      <c r="V18" s="208"/>
      <c r="W18" s="208"/>
      <c r="X18" s="208"/>
      <c r="Y18" s="208"/>
      <c r="Z18" s="208"/>
      <c r="AA18" s="208"/>
      <c r="BW18" s="147"/>
      <c r="BX18" s="146"/>
      <c r="BY18" s="146"/>
      <c r="BZ18" s="146"/>
      <c r="CA18" s="146"/>
      <c r="CB18" s="146"/>
      <c r="CC18" s="146"/>
      <c r="CD18" s="147"/>
      <c r="CE18" s="147"/>
      <c r="DV18" s="147"/>
      <c r="EF18" s="147"/>
    </row>
    <row r="19" spans="2:136" s="116" customFormat="1" ht="9.9499999999999993" customHeight="1">
      <c r="C19" s="162"/>
      <c r="BW19" s="184"/>
      <c r="BX19" s="185"/>
      <c r="BY19" s="185"/>
      <c r="BZ19" s="185"/>
      <c r="CA19" s="185"/>
      <c r="CB19" s="185"/>
      <c r="CC19" s="185"/>
      <c r="CD19" s="184"/>
      <c r="CE19" s="184"/>
      <c r="DV19" s="184"/>
      <c r="EF19" s="184"/>
    </row>
    <row r="20" spans="2:136" ht="15" customHeight="1">
      <c r="B20" s="152" t="s">
        <v>20</v>
      </c>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W20" s="147"/>
      <c r="BX20" s="146"/>
      <c r="BY20" s="146"/>
      <c r="BZ20" s="146"/>
      <c r="CA20" s="146"/>
      <c r="CB20" s="146"/>
      <c r="CC20" s="146"/>
      <c r="CD20" s="147"/>
      <c r="CE20" s="147"/>
      <c r="CH20" s="151"/>
      <c r="CI20" s="151"/>
      <c r="CJ20" s="151"/>
      <c r="CK20" s="151"/>
      <c r="DV20" s="147"/>
      <c r="EF20" s="147"/>
    </row>
    <row r="21" spans="2:136" ht="2.1" customHeight="1">
      <c r="B21" s="152"/>
      <c r="BW21" s="147"/>
      <c r="BX21" s="146"/>
      <c r="BY21" s="146"/>
      <c r="BZ21" s="146"/>
      <c r="CA21" s="146"/>
      <c r="CB21" s="146"/>
      <c r="CC21" s="146"/>
      <c r="CD21" s="147"/>
      <c r="CE21" s="147"/>
      <c r="CH21" s="151"/>
      <c r="CI21" s="151"/>
      <c r="CJ21" s="151"/>
      <c r="CK21" s="151"/>
      <c r="DV21" s="147"/>
      <c r="EF21" s="147"/>
    </row>
    <row r="22" spans="2:136" ht="15" customHeight="1">
      <c r="B22" s="152" t="s">
        <v>23</v>
      </c>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W22" s="147"/>
      <c r="BX22" s="146"/>
      <c r="BY22" s="146"/>
      <c r="BZ22" s="146"/>
      <c r="CA22" s="146"/>
      <c r="CB22" s="146"/>
      <c r="CC22" s="146"/>
      <c r="CD22" s="147"/>
      <c r="CE22" s="147"/>
      <c r="CH22" s="151"/>
      <c r="CI22" s="151"/>
      <c r="CJ22" s="151"/>
      <c r="CK22" s="151"/>
      <c r="DV22" s="147"/>
      <c r="EF22" s="147"/>
    </row>
    <row r="23" spans="2:136" ht="2.1" customHeight="1">
      <c r="B23" s="152"/>
      <c r="BW23" s="147"/>
      <c r="BX23" s="146"/>
      <c r="BY23" s="146"/>
      <c r="BZ23" s="146"/>
      <c r="CA23" s="146"/>
      <c r="CB23" s="146"/>
      <c r="CC23" s="146"/>
      <c r="CD23" s="147"/>
      <c r="CE23" s="147"/>
      <c r="CH23" s="151"/>
      <c r="CI23" s="151"/>
      <c r="CJ23" s="151"/>
      <c r="CK23" s="151"/>
      <c r="DV23" s="147"/>
      <c r="EF23" s="147"/>
    </row>
    <row r="24" spans="2:136" ht="15" customHeight="1">
      <c r="B24" s="152" t="s">
        <v>270</v>
      </c>
      <c r="O24" s="208"/>
      <c r="P24" s="208"/>
      <c r="Q24" s="208"/>
      <c r="R24" s="208"/>
      <c r="S24" s="208"/>
      <c r="T24" s="208"/>
      <c r="U24" s="208"/>
      <c r="V24" s="208"/>
      <c r="BW24" s="147"/>
      <c r="BX24" s="146"/>
      <c r="BY24" s="146"/>
      <c r="BZ24" s="146"/>
      <c r="CA24" s="146"/>
      <c r="CB24" s="146"/>
      <c r="CC24" s="146"/>
      <c r="CD24" s="147"/>
      <c r="CE24" s="147"/>
      <c r="CH24" s="151"/>
      <c r="CI24" s="151"/>
      <c r="CJ24" s="151"/>
      <c r="CK24" s="151"/>
      <c r="DV24" s="147"/>
      <c r="EF24" s="147"/>
    </row>
    <row r="25" spans="2:136" ht="2.1" customHeight="1">
      <c r="B25" s="152"/>
      <c r="BW25" s="147"/>
      <c r="BX25" s="146"/>
      <c r="BY25" s="146"/>
      <c r="BZ25" s="146"/>
      <c r="CA25" s="146"/>
      <c r="CB25" s="146"/>
      <c r="CC25" s="146"/>
      <c r="CD25" s="147"/>
      <c r="CE25" s="147"/>
      <c r="CF25" s="148"/>
      <c r="CG25" s="148"/>
      <c r="CH25" s="148"/>
      <c r="CI25" s="148"/>
      <c r="CJ25" s="148"/>
      <c r="CK25" s="148"/>
      <c r="DV25" s="147"/>
      <c r="EF25" s="147"/>
    </row>
    <row r="26" spans="2:136" ht="15" customHeight="1">
      <c r="B26" s="152" t="s">
        <v>28</v>
      </c>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W26" s="147"/>
      <c r="BX26" s="146"/>
      <c r="BY26" s="146"/>
      <c r="BZ26" s="146"/>
      <c r="CA26" s="146"/>
      <c r="CB26" s="146"/>
      <c r="CC26" s="146"/>
      <c r="CD26" s="147"/>
      <c r="CE26" s="147"/>
      <c r="DV26" s="147"/>
      <c r="EF26" s="147"/>
    </row>
    <row r="27" spans="2:136" ht="2.1" customHeight="1">
      <c r="B27" s="152"/>
      <c r="BW27" s="147"/>
      <c r="BX27" s="146"/>
      <c r="BY27" s="146"/>
      <c r="BZ27" s="146"/>
      <c r="CA27" s="146"/>
      <c r="CB27" s="146"/>
      <c r="CC27" s="146"/>
      <c r="CD27" s="147"/>
      <c r="CE27" s="147"/>
      <c r="DV27" s="147"/>
      <c r="EF27" s="147"/>
    </row>
    <row r="28" spans="2:136" ht="15" customHeight="1">
      <c r="B28" s="152" t="s">
        <v>31</v>
      </c>
      <c r="O28" s="208"/>
      <c r="P28" s="208"/>
      <c r="Q28" s="208"/>
      <c r="R28" s="208"/>
      <c r="S28" s="208"/>
      <c r="T28" s="208"/>
      <c r="U28" s="208"/>
      <c r="V28" s="208"/>
      <c r="W28" s="208"/>
      <c r="X28" s="208"/>
      <c r="Y28" s="208"/>
      <c r="Z28" s="208"/>
      <c r="AA28" s="208"/>
      <c r="BW28" s="147"/>
      <c r="BX28" s="146"/>
      <c r="BY28" s="146"/>
      <c r="BZ28" s="146"/>
      <c r="CA28" s="146"/>
      <c r="CB28" s="146"/>
      <c r="CC28" s="146"/>
      <c r="CD28" s="147"/>
      <c r="CE28" s="147"/>
      <c r="DV28" s="147"/>
      <c r="EF28" s="147"/>
    </row>
    <row r="29" spans="2:136" ht="5.0999999999999996" customHeight="1">
      <c r="B29" s="149"/>
      <c r="C29" s="150"/>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W29" s="147"/>
      <c r="BX29" s="146"/>
      <c r="BY29" s="146"/>
      <c r="BZ29" s="146"/>
      <c r="CA29" s="146"/>
      <c r="CB29" s="146"/>
      <c r="CC29" s="146"/>
      <c r="CD29" s="147"/>
      <c r="CE29" s="147"/>
      <c r="DV29" s="147"/>
      <c r="EF29" s="147"/>
    </row>
    <row r="30" spans="2:136" ht="5.0999999999999996" customHeight="1">
      <c r="C30" s="152"/>
      <c r="BW30" s="147"/>
      <c r="BX30" s="146"/>
      <c r="BY30" s="146"/>
      <c r="BZ30" s="146"/>
      <c r="CA30" s="146"/>
      <c r="CB30" s="146"/>
      <c r="CC30" s="146"/>
      <c r="CD30" s="147"/>
      <c r="CE30" s="147"/>
      <c r="DV30" s="147"/>
      <c r="EF30" s="147"/>
    </row>
    <row r="31" spans="2:136" ht="15" customHeight="1">
      <c r="B31" s="152" t="s">
        <v>59</v>
      </c>
      <c r="BW31" s="147"/>
      <c r="BX31" s="146"/>
      <c r="BY31" s="146"/>
      <c r="BZ31" s="146"/>
      <c r="CA31" s="146"/>
      <c r="CB31" s="146"/>
      <c r="CC31" s="146"/>
      <c r="CD31" s="147"/>
      <c r="CE31" s="147"/>
      <c r="DV31" s="147"/>
      <c r="EF31" s="147"/>
    </row>
    <row r="32" spans="2:136" ht="8.1" customHeight="1">
      <c r="C32" s="152"/>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DV32" s="147"/>
      <c r="EF32" s="147"/>
    </row>
    <row r="33" spans="3:136" ht="15" customHeight="1">
      <c r="C33" s="152" t="s">
        <v>67</v>
      </c>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DV33" s="147"/>
      <c r="EF33" s="147"/>
    </row>
    <row r="34" spans="3:136" ht="15" customHeight="1">
      <c r="C34" s="155"/>
      <c r="D34" s="152" t="s">
        <v>153</v>
      </c>
      <c r="F34" s="153"/>
      <c r="G34" s="153"/>
      <c r="H34" s="153"/>
      <c r="I34" s="153"/>
      <c r="J34" s="153"/>
      <c r="K34" s="153"/>
      <c r="L34" s="153"/>
      <c r="M34" s="153"/>
      <c r="N34" s="153"/>
      <c r="O34" s="213" t="s">
        <v>38</v>
      </c>
      <c r="P34" s="213"/>
      <c r="Q34" s="218"/>
      <c r="R34" s="218"/>
      <c r="S34" s="218"/>
      <c r="T34" s="218"/>
      <c r="U34" s="213" t="s">
        <v>39</v>
      </c>
      <c r="V34" s="213"/>
      <c r="W34" s="213"/>
      <c r="X34" s="213"/>
      <c r="Y34" s="213"/>
      <c r="Z34" s="213"/>
      <c r="AA34" s="213"/>
      <c r="AB34" s="213"/>
      <c r="AC34" s="213"/>
      <c r="AD34" s="213"/>
      <c r="AE34" s="220"/>
      <c r="AF34" s="220"/>
      <c r="AG34" s="220"/>
      <c r="AH34" s="220"/>
      <c r="AI34" s="220"/>
      <c r="AJ34" s="220"/>
      <c r="AK34" s="220"/>
      <c r="AL34" s="220"/>
      <c r="AM34" s="213" t="s">
        <v>40</v>
      </c>
      <c r="AN34" s="213"/>
      <c r="AO34" s="213"/>
      <c r="AP34" s="213"/>
      <c r="AQ34" s="213"/>
      <c r="AR34" s="213"/>
      <c r="AS34" s="226"/>
      <c r="AT34" s="226"/>
      <c r="AU34" s="226"/>
      <c r="AV34" s="226"/>
      <c r="AW34" s="226"/>
      <c r="AX34" s="213" t="s">
        <v>3</v>
      </c>
      <c r="AY34" s="213"/>
      <c r="AZ34" s="153"/>
      <c r="BA34" s="153"/>
      <c r="BB34" s="153"/>
      <c r="BC34" s="153"/>
      <c r="BD34" s="153"/>
      <c r="DV34" s="147"/>
      <c r="EF34" s="147"/>
    </row>
    <row r="35" spans="3:136" ht="2.1" customHeight="1">
      <c r="C35" s="155"/>
      <c r="D35" s="152"/>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DV35" s="147"/>
      <c r="DW35" s="147"/>
      <c r="DX35" s="147"/>
      <c r="DY35" s="147"/>
      <c r="DZ35" s="147"/>
      <c r="EA35" s="147"/>
      <c r="EB35" s="147"/>
      <c r="EC35" s="147"/>
      <c r="ED35" s="147"/>
      <c r="EE35" s="147"/>
      <c r="EF35" s="147"/>
    </row>
    <row r="36" spans="3:136" ht="15" customHeight="1">
      <c r="C36" s="155"/>
      <c r="D36" s="152" t="s">
        <v>154</v>
      </c>
      <c r="F36" s="153"/>
      <c r="G36" s="153"/>
      <c r="H36" s="153"/>
      <c r="I36" s="153"/>
      <c r="J36" s="153"/>
      <c r="K36" s="153"/>
      <c r="L36" s="153"/>
      <c r="M36" s="153"/>
      <c r="N36" s="153"/>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153"/>
      <c r="AL36" s="153"/>
      <c r="AM36" s="153"/>
      <c r="AN36" s="153"/>
      <c r="AO36" s="153"/>
      <c r="AP36" s="153"/>
      <c r="AQ36" s="153"/>
      <c r="AR36" s="153"/>
      <c r="AS36" s="153"/>
      <c r="AT36" s="153"/>
      <c r="AU36" s="153"/>
      <c r="AV36" s="153"/>
      <c r="AW36" s="153"/>
      <c r="AX36" s="153"/>
      <c r="AY36" s="153"/>
      <c r="AZ36" s="153"/>
      <c r="BA36" s="153"/>
      <c r="BB36" s="153"/>
      <c r="BC36" s="153"/>
      <c r="BD36" s="153"/>
      <c r="DV36" s="147"/>
      <c r="DW36" s="147"/>
      <c r="DX36" s="147"/>
      <c r="DY36" s="147"/>
      <c r="DZ36" s="147"/>
      <c r="EA36" s="147"/>
      <c r="EB36" s="147"/>
      <c r="EC36" s="147"/>
      <c r="ED36" s="147"/>
      <c r="EE36" s="147"/>
      <c r="EF36" s="147"/>
    </row>
    <row r="37" spans="3:136" ht="2.1" customHeight="1">
      <c r="C37" s="155"/>
      <c r="D37" s="152"/>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DV37" s="147"/>
      <c r="DW37" s="147"/>
      <c r="DX37" s="147"/>
      <c r="DY37" s="147"/>
      <c r="DZ37" s="147"/>
      <c r="EA37" s="147"/>
      <c r="EB37" s="147"/>
      <c r="EC37" s="147"/>
      <c r="ED37" s="147"/>
      <c r="EE37" s="147"/>
      <c r="EF37" s="147"/>
    </row>
    <row r="38" spans="3:136" ht="15" customHeight="1">
      <c r="C38" s="155"/>
      <c r="D38" s="152" t="s">
        <v>155</v>
      </c>
      <c r="F38" s="153"/>
      <c r="G38" s="153"/>
      <c r="H38" s="153"/>
      <c r="I38" s="153"/>
      <c r="J38" s="153"/>
      <c r="K38" s="153"/>
      <c r="L38" s="153"/>
      <c r="M38" s="153"/>
      <c r="N38" s="153"/>
      <c r="O38" s="213" t="s">
        <v>38</v>
      </c>
      <c r="P38" s="213"/>
      <c r="Q38" s="218"/>
      <c r="R38" s="218"/>
      <c r="S38" s="218"/>
      <c r="T38" s="218"/>
      <c r="U38" s="213" t="s">
        <v>45</v>
      </c>
      <c r="V38" s="213"/>
      <c r="W38" s="213"/>
      <c r="X38" s="213"/>
      <c r="Y38" s="213"/>
      <c r="Z38" s="213"/>
      <c r="AA38" s="213"/>
      <c r="AB38" s="213"/>
      <c r="AC38" s="213"/>
      <c r="AD38" s="213"/>
      <c r="AE38" s="220"/>
      <c r="AF38" s="220"/>
      <c r="AG38" s="220"/>
      <c r="AH38" s="220"/>
      <c r="AI38" s="220"/>
      <c r="AJ38" s="220"/>
      <c r="AK38" s="220"/>
      <c r="AL38" s="220"/>
      <c r="AM38" s="213" t="s">
        <v>46</v>
      </c>
      <c r="AN38" s="213"/>
      <c r="AO38" s="213"/>
      <c r="AP38" s="213"/>
      <c r="AQ38" s="213"/>
      <c r="AR38" s="213"/>
      <c r="AS38" s="213"/>
      <c r="AT38" s="213"/>
      <c r="AU38" s="227"/>
      <c r="AV38" s="227"/>
      <c r="AW38" s="227"/>
      <c r="AX38" s="227"/>
      <c r="AY38" s="227"/>
      <c r="AZ38" s="227"/>
      <c r="BA38" s="227"/>
      <c r="BB38" s="227"/>
      <c r="BC38" s="213" t="s">
        <v>3</v>
      </c>
      <c r="BD38" s="213"/>
      <c r="DV38" s="147"/>
      <c r="DW38" s="147"/>
      <c r="DX38" s="147"/>
      <c r="DY38" s="147"/>
      <c r="DZ38" s="147"/>
      <c r="EA38" s="147"/>
      <c r="EB38" s="147"/>
      <c r="EC38" s="147"/>
      <c r="ED38" s="147"/>
      <c r="EE38" s="147"/>
      <c r="EF38" s="147"/>
    </row>
    <row r="39" spans="3:136" ht="2.1" customHeight="1">
      <c r="C39" s="155"/>
      <c r="D39" s="152"/>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DV39" s="147"/>
      <c r="DW39" s="147"/>
      <c r="DX39" s="147"/>
      <c r="DY39" s="147"/>
      <c r="DZ39" s="147"/>
      <c r="EA39" s="147"/>
      <c r="EB39" s="147"/>
      <c r="EC39" s="147"/>
      <c r="ED39" s="147"/>
      <c r="EE39" s="147"/>
      <c r="EF39" s="147"/>
    </row>
    <row r="40" spans="3:136" ht="15" customHeight="1">
      <c r="C40" s="155"/>
      <c r="D40" s="152" t="s">
        <v>49</v>
      </c>
      <c r="F40" s="153"/>
      <c r="G40" s="153"/>
      <c r="H40" s="153"/>
      <c r="I40" s="153"/>
      <c r="J40" s="153"/>
      <c r="K40" s="153"/>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DV40" s="147"/>
      <c r="DW40" s="147"/>
      <c r="DX40" s="147"/>
      <c r="DY40" s="147"/>
      <c r="DZ40" s="147"/>
      <c r="EA40" s="147"/>
      <c r="EB40" s="147"/>
      <c r="EC40" s="147"/>
      <c r="ED40" s="147"/>
      <c r="EE40" s="147"/>
      <c r="EF40" s="147"/>
    </row>
    <row r="41" spans="3:136" ht="2.1" customHeight="1">
      <c r="C41" s="155"/>
      <c r="D41" s="152"/>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DV41" s="147"/>
      <c r="DW41" s="147"/>
      <c r="DX41" s="147"/>
      <c r="DY41" s="147"/>
      <c r="DZ41" s="147"/>
      <c r="EA41" s="147"/>
      <c r="EB41" s="147"/>
      <c r="EC41" s="147"/>
      <c r="ED41" s="147"/>
      <c r="EE41" s="147"/>
      <c r="EF41" s="147"/>
    </row>
    <row r="42" spans="3:136" ht="15" customHeight="1">
      <c r="C42" s="155"/>
      <c r="D42" s="152" t="s">
        <v>156</v>
      </c>
      <c r="F42" s="153"/>
      <c r="G42" s="153"/>
      <c r="H42" s="153"/>
      <c r="I42" s="153"/>
      <c r="J42" s="153"/>
      <c r="K42" s="153"/>
      <c r="L42" s="153"/>
      <c r="M42" s="153"/>
      <c r="N42" s="153"/>
      <c r="O42" s="207"/>
      <c r="P42" s="207"/>
      <c r="Q42" s="207"/>
      <c r="R42" s="207"/>
      <c r="S42" s="207"/>
      <c r="T42" s="207"/>
      <c r="U42" s="207"/>
      <c r="V42" s="207"/>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DV42" s="147"/>
      <c r="DW42" s="147"/>
      <c r="DX42" s="147"/>
      <c r="DY42" s="147"/>
      <c r="DZ42" s="147"/>
      <c r="EA42" s="147"/>
      <c r="EB42" s="147"/>
      <c r="EC42" s="147"/>
      <c r="ED42" s="147"/>
      <c r="EE42" s="147"/>
      <c r="EF42" s="147"/>
    </row>
    <row r="43" spans="3:136" ht="2.1" customHeight="1">
      <c r="C43" s="155"/>
      <c r="D43" s="152"/>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row>
    <row r="44" spans="3:136" ht="15" customHeight="1">
      <c r="C44" s="155"/>
      <c r="D44" s="152" t="s">
        <v>157</v>
      </c>
      <c r="F44" s="153"/>
      <c r="G44" s="153"/>
      <c r="H44" s="153"/>
      <c r="I44" s="153"/>
      <c r="J44" s="153"/>
      <c r="K44" s="153"/>
      <c r="L44" s="153"/>
      <c r="M44" s="153"/>
      <c r="N44" s="153"/>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row>
    <row r="45" spans="3:136" ht="2.1" customHeight="1">
      <c r="C45" s="155"/>
      <c r="D45" s="152"/>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row>
    <row r="46" spans="3:136" ht="15" customHeight="1">
      <c r="C46" s="155"/>
      <c r="D46" s="152" t="s">
        <v>158</v>
      </c>
      <c r="F46" s="153"/>
      <c r="G46" s="153"/>
      <c r="H46" s="153"/>
      <c r="I46" s="153"/>
      <c r="J46" s="153"/>
      <c r="K46" s="153"/>
      <c r="L46" s="153"/>
      <c r="M46" s="153"/>
      <c r="N46" s="153"/>
      <c r="O46" s="207"/>
      <c r="P46" s="207"/>
      <c r="Q46" s="207"/>
      <c r="R46" s="207"/>
      <c r="S46" s="207"/>
      <c r="T46" s="207"/>
      <c r="U46" s="207"/>
      <c r="V46" s="207"/>
      <c r="W46" s="207"/>
      <c r="X46" s="207"/>
      <c r="Y46" s="207"/>
      <c r="Z46" s="207"/>
      <c r="AA46" s="207"/>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row>
    <row r="47" spans="3:136" ht="2.1" customHeight="1">
      <c r="C47" s="155"/>
      <c r="D47" s="152"/>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row>
    <row r="48" spans="3:136" ht="15" customHeight="1">
      <c r="C48" s="155"/>
      <c r="D48" s="152" t="s">
        <v>160</v>
      </c>
      <c r="F48" s="153"/>
      <c r="G48" s="153"/>
      <c r="H48" s="153"/>
      <c r="I48" s="153"/>
      <c r="J48" s="153"/>
      <c r="K48" s="153"/>
      <c r="L48" s="153"/>
      <c r="M48" s="153"/>
      <c r="N48" s="153"/>
      <c r="O48" s="153"/>
      <c r="P48" s="153"/>
      <c r="Q48" s="153"/>
      <c r="R48" s="153"/>
      <c r="S48" s="153"/>
      <c r="T48" s="153"/>
      <c r="U48" s="153"/>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row>
    <row r="49" spans="2:57" ht="9.9499999999999993" customHeight="1">
      <c r="C49" s="155"/>
      <c r="D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row>
    <row r="50" spans="2:57" ht="15" customHeight="1">
      <c r="B50" s="156"/>
      <c r="C50" s="155"/>
      <c r="D50" s="152" t="s">
        <v>153</v>
      </c>
      <c r="F50" s="153"/>
      <c r="G50" s="153"/>
      <c r="H50" s="153"/>
      <c r="I50" s="153"/>
      <c r="J50" s="153"/>
      <c r="K50" s="153"/>
      <c r="L50" s="153"/>
      <c r="M50" s="153"/>
      <c r="N50" s="153"/>
      <c r="O50" s="213" t="s">
        <v>38</v>
      </c>
      <c r="P50" s="213"/>
      <c r="Q50" s="218"/>
      <c r="R50" s="218"/>
      <c r="S50" s="218"/>
      <c r="T50" s="218"/>
      <c r="U50" s="213" t="s">
        <v>39</v>
      </c>
      <c r="V50" s="213"/>
      <c r="W50" s="213"/>
      <c r="X50" s="213"/>
      <c r="Y50" s="213"/>
      <c r="Z50" s="213"/>
      <c r="AA50" s="213"/>
      <c r="AB50" s="213"/>
      <c r="AC50" s="213"/>
      <c r="AD50" s="213"/>
      <c r="AE50" s="220"/>
      <c r="AF50" s="220"/>
      <c r="AG50" s="220"/>
      <c r="AH50" s="220"/>
      <c r="AI50" s="220"/>
      <c r="AJ50" s="220"/>
      <c r="AK50" s="220"/>
      <c r="AL50" s="220"/>
      <c r="AM50" s="213" t="s">
        <v>40</v>
      </c>
      <c r="AN50" s="213"/>
      <c r="AO50" s="213"/>
      <c r="AP50" s="213"/>
      <c r="AQ50" s="213"/>
      <c r="AR50" s="213"/>
      <c r="AS50" s="226"/>
      <c r="AT50" s="226"/>
      <c r="AU50" s="226"/>
      <c r="AV50" s="226"/>
      <c r="AW50" s="226"/>
      <c r="AX50" s="213" t="s">
        <v>3</v>
      </c>
      <c r="AY50" s="213"/>
      <c r="AZ50" s="153"/>
      <c r="BA50" s="153"/>
      <c r="BB50" s="153"/>
      <c r="BC50" s="153"/>
      <c r="BD50" s="153"/>
      <c r="BE50" s="157"/>
    </row>
    <row r="51" spans="2:57" ht="2.1" customHeight="1">
      <c r="B51" s="156"/>
      <c r="C51" s="155"/>
      <c r="D51" s="152"/>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4"/>
      <c r="AT51" s="154"/>
      <c r="AU51" s="154"/>
      <c r="AV51" s="154"/>
      <c r="AW51" s="154"/>
      <c r="AX51" s="153"/>
      <c r="AY51" s="153"/>
      <c r="AZ51" s="153"/>
      <c r="BA51" s="153"/>
      <c r="BB51" s="153"/>
      <c r="BC51" s="153"/>
      <c r="BD51" s="153"/>
      <c r="BE51" s="157"/>
    </row>
    <row r="52" spans="2:57" ht="15" customHeight="1">
      <c r="B52" s="156"/>
      <c r="C52" s="155"/>
      <c r="D52" s="152" t="s">
        <v>154</v>
      </c>
      <c r="F52" s="153"/>
      <c r="G52" s="153"/>
      <c r="H52" s="153"/>
      <c r="I52" s="153"/>
      <c r="J52" s="153"/>
      <c r="K52" s="153"/>
      <c r="L52" s="153"/>
      <c r="M52" s="153"/>
      <c r="N52" s="153"/>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153"/>
      <c r="AL52" s="153"/>
      <c r="AM52" s="153"/>
      <c r="AN52" s="153"/>
      <c r="AO52" s="153"/>
      <c r="AP52" s="153"/>
      <c r="AQ52" s="153"/>
      <c r="AR52" s="153"/>
      <c r="AS52" s="153"/>
      <c r="AT52" s="153"/>
      <c r="AU52" s="153"/>
      <c r="AV52" s="153"/>
      <c r="AW52" s="153"/>
      <c r="AX52" s="153"/>
      <c r="AY52" s="153"/>
      <c r="AZ52" s="153"/>
      <c r="BA52" s="153"/>
      <c r="BB52" s="153"/>
      <c r="BC52" s="153"/>
      <c r="BD52" s="153"/>
      <c r="BE52" s="157"/>
    </row>
    <row r="53" spans="2:57" ht="2.1" customHeight="1">
      <c r="B53" s="156"/>
      <c r="C53" s="155"/>
      <c r="D53" s="152"/>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7"/>
    </row>
    <row r="54" spans="2:57" ht="15" customHeight="1">
      <c r="B54" s="156"/>
      <c r="C54" s="155"/>
      <c r="D54" s="152" t="s">
        <v>155</v>
      </c>
      <c r="F54" s="153"/>
      <c r="G54" s="153"/>
      <c r="H54" s="153"/>
      <c r="I54" s="153"/>
      <c r="J54" s="153"/>
      <c r="K54" s="153"/>
      <c r="L54" s="153"/>
      <c r="M54" s="153"/>
      <c r="N54" s="153"/>
      <c r="O54" s="213" t="s">
        <v>38</v>
      </c>
      <c r="P54" s="213"/>
      <c r="Q54" s="218"/>
      <c r="R54" s="218"/>
      <c r="S54" s="218"/>
      <c r="T54" s="218"/>
      <c r="U54" s="213" t="s">
        <v>45</v>
      </c>
      <c r="V54" s="213"/>
      <c r="W54" s="213"/>
      <c r="X54" s="213"/>
      <c r="Y54" s="213"/>
      <c r="Z54" s="213"/>
      <c r="AA54" s="213"/>
      <c r="AB54" s="213"/>
      <c r="AC54" s="213"/>
      <c r="AD54" s="213"/>
      <c r="AE54" s="220"/>
      <c r="AF54" s="220"/>
      <c r="AG54" s="220"/>
      <c r="AH54" s="220"/>
      <c r="AI54" s="220"/>
      <c r="AJ54" s="220"/>
      <c r="AK54" s="220"/>
      <c r="AL54" s="220"/>
      <c r="AM54" s="213" t="s">
        <v>46</v>
      </c>
      <c r="AN54" s="213"/>
      <c r="AO54" s="213"/>
      <c r="AP54" s="213"/>
      <c r="AQ54" s="213"/>
      <c r="AR54" s="213"/>
      <c r="AS54" s="213"/>
      <c r="AT54" s="213"/>
      <c r="AU54" s="227"/>
      <c r="AV54" s="227"/>
      <c r="AW54" s="227"/>
      <c r="AX54" s="227"/>
      <c r="AY54" s="227"/>
      <c r="AZ54" s="227"/>
      <c r="BA54" s="227"/>
      <c r="BB54" s="227"/>
      <c r="BC54" s="213" t="s">
        <v>3</v>
      </c>
      <c r="BD54" s="213"/>
      <c r="BE54" s="157"/>
    </row>
    <row r="55" spans="2:57" ht="2.1" customHeight="1">
      <c r="B55" s="156"/>
      <c r="C55" s="155"/>
      <c r="D55" s="152"/>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3"/>
      <c r="AY55" s="153"/>
      <c r="AZ55" s="153"/>
      <c r="BA55" s="153"/>
      <c r="BB55" s="153"/>
      <c r="BC55" s="153"/>
      <c r="BD55" s="153"/>
      <c r="BE55" s="157"/>
    </row>
    <row r="56" spans="2:57" ht="15" customHeight="1">
      <c r="B56" s="156"/>
      <c r="C56" s="155"/>
      <c r="D56" s="152" t="s">
        <v>49</v>
      </c>
      <c r="F56" s="153"/>
      <c r="G56" s="153"/>
      <c r="H56" s="153"/>
      <c r="I56" s="153"/>
      <c r="J56" s="153"/>
      <c r="K56" s="153"/>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c r="AX56" s="215"/>
      <c r="AY56" s="215"/>
      <c r="AZ56" s="215"/>
      <c r="BA56" s="215"/>
      <c r="BB56" s="215"/>
      <c r="BC56" s="215"/>
      <c r="BD56" s="215"/>
      <c r="BE56" s="157"/>
    </row>
    <row r="57" spans="2:57" ht="2.1" customHeight="1">
      <c r="B57" s="156"/>
      <c r="C57" s="155"/>
      <c r="D57" s="152"/>
      <c r="F57" s="153"/>
      <c r="G57" s="153"/>
      <c r="H57" s="153"/>
      <c r="I57" s="153"/>
      <c r="J57" s="153"/>
      <c r="K57" s="153"/>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7"/>
    </row>
    <row r="58" spans="2:57" ht="15" customHeight="1">
      <c r="B58" s="156"/>
      <c r="C58" s="155"/>
      <c r="D58" s="152" t="s">
        <v>156</v>
      </c>
      <c r="F58" s="153"/>
      <c r="G58" s="153"/>
      <c r="H58" s="153"/>
      <c r="I58" s="153"/>
      <c r="J58" s="153"/>
      <c r="K58" s="153"/>
      <c r="L58" s="153"/>
      <c r="M58" s="153"/>
      <c r="N58" s="153"/>
      <c r="O58" s="207"/>
      <c r="P58" s="207"/>
      <c r="Q58" s="207"/>
      <c r="R58" s="207"/>
      <c r="S58" s="207"/>
      <c r="T58" s="207"/>
      <c r="U58" s="207"/>
      <c r="V58" s="207"/>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7"/>
    </row>
    <row r="59" spans="2:57" ht="2.1" customHeight="1">
      <c r="B59" s="156"/>
      <c r="C59" s="155"/>
      <c r="D59" s="152"/>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7"/>
    </row>
    <row r="60" spans="2:57" ht="15" customHeight="1">
      <c r="B60" s="156"/>
      <c r="C60" s="155"/>
      <c r="D60" s="152" t="s">
        <v>157</v>
      </c>
      <c r="F60" s="153"/>
      <c r="G60" s="153"/>
      <c r="H60" s="153"/>
      <c r="I60" s="153"/>
      <c r="J60" s="153"/>
      <c r="K60" s="153"/>
      <c r="L60" s="153"/>
      <c r="M60" s="153"/>
      <c r="N60" s="153"/>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c r="BB60" s="215"/>
      <c r="BC60" s="215"/>
      <c r="BD60" s="215"/>
      <c r="BE60" s="157"/>
    </row>
    <row r="61" spans="2:57" ht="2.1" customHeight="1">
      <c r="B61" s="156"/>
      <c r="C61" s="155"/>
      <c r="D61" s="152"/>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7"/>
    </row>
    <row r="62" spans="2:57" ht="15" customHeight="1">
      <c r="B62" s="156"/>
      <c r="C62" s="155"/>
      <c r="D62" s="152" t="s">
        <v>158</v>
      </c>
      <c r="F62" s="153"/>
      <c r="G62" s="153"/>
      <c r="H62" s="153"/>
      <c r="I62" s="153"/>
      <c r="J62" s="153"/>
      <c r="K62" s="153"/>
      <c r="L62" s="153"/>
      <c r="M62" s="153"/>
      <c r="N62" s="153"/>
      <c r="O62" s="207"/>
      <c r="P62" s="207"/>
      <c r="Q62" s="207"/>
      <c r="R62" s="207"/>
      <c r="S62" s="207"/>
      <c r="T62" s="207"/>
      <c r="U62" s="207"/>
      <c r="V62" s="207"/>
      <c r="W62" s="207"/>
      <c r="X62" s="207"/>
      <c r="Y62" s="207"/>
      <c r="Z62" s="207"/>
      <c r="AA62" s="207"/>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7"/>
    </row>
    <row r="63" spans="2:57" ht="2.1" customHeight="1">
      <c r="B63" s="156"/>
      <c r="C63" s="155"/>
      <c r="D63" s="152"/>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7"/>
    </row>
    <row r="64" spans="2:57" ht="15" customHeight="1">
      <c r="B64" s="156"/>
      <c r="C64" s="155"/>
      <c r="D64" s="152" t="s">
        <v>160</v>
      </c>
      <c r="F64" s="153"/>
      <c r="G64" s="153"/>
      <c r="H64" s="153"/>
      <c r="I64" s="153"/>
      <c r="J64" s="153"/>
      <c r="K64" s="153"/>
      <c r="L64" s="153"/>
      <c r="M64" s="153"/>
      <c r="N64" s="153"/>
      <c r="O64" s="153"/>
      <c r="P64" s="153"/>
      <c r="Q64" s="153"/>
      <c r="R64" s="153"/>
      <c r="S64" s="153"/>
      <c r="T64" s="153"/>
      <c r="U64" s="153"/>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157"/>
    </row>
    <row r="65" spans="2:87" ht="5.0999999999999996" customHeight="1">
      <c r="B65" s="149"/>
      <c r="C65" s="158"/>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59"/>
      <c r="BC65" s="159"/>
      <c r="BD65" s="159"/>
      <c r="BE65" s="149"/>
      <c r="BK65" s="146" t="s">
        <v>245</v>
      </c>
    </row>
    <row r="66" spans="2:87" ht="5.0999999999999996" customHeight="1">
      <c r="C66" s="152"/>
    </row>
    <row r="67" spans="2:87" ht="15" customHeight="1" thickBot="1">
      <c r="B67" s="152" t="s">
        <v>88</v>
      </c>
      <c r="BK67" s="125" t="s">
        <v>69</v>
      </c>
    </row>
    <row r="68" spans="2:87" ht="15" customHeight="1">
      <c r="C68" s="152" t="s">
        <v>161</v>
      </c>
      <c r="O68" s="214"/>
      <c r="P68" s="214"/>
      <c r="Q68" s="214"/>
      <c r="R68" s="214"/>
      <c r="S68" s="214"/>
      <c r="T68" s="214"/>
      <c r="U68" s="214"/>
      <c r="V68" s="214"/>
      <c r="W68" s="214"/>
      <c r="X68" s="214"/>
      <c r="Y68" s="214"/>
      <c r="Z68" s="214"/>
      <c r="AA68" s="214"/>
      <c r="AB68" s="214"/>
      <c r="AC68" s="214"/>
      <c r="AD68" s="214"/>
      <c r="AE68" s="214"/>
      <c r="AF68" s="214"/>
      <c r="AG68" s="214"/>
      <c r="AH68" s="214"/>
      <c r="AI68" s="214"/>
      <c r="AJ68" s="214"/>
      <c r="AQ68" s="186"/>
      <c r="AT68" s="238"/>
      <c r="AU68" s="238"/>
      <c r="AV68" s="238"/>
      <c r="AW68" s="238"/>
      <c r="AX68" s="238"/>
      <c r="AY68" s="238"/>
      <c r="AZ68" s="238"/>
      <c r="BA68" s="238"/>
      <c r="BB68" s="238"/>
      <c r="BC68" s="238"/>
      <c r="BD68" s="238"/>
      <c r="BL68" s="228" t="s">
        <v>70</v>
      </c>
      <c r="BM68" s="229"/>
      <c r="BN68" s="229"/>
      <c r="BO68" s="229"/>
      <c r="BP68" s="229"/>
      <c r="BQ68" s="229"/>
      <c r="BR68" s="229"/>
      <c r="BS68" s="229"/>
      <c r="BT68" s="229"/>
      <c r="BU68" s="229"/>
      <c r="BV68" s="229"/>
      <c r="BW68" s="229"/>
      <c r="BX68" s="229"/>
      <c r="BY68" s="229"/>
      <c r="BZ68" s="229"/>
      <c r="CA68" s="229"/>
      <c r="CB68" s="229"/>
      <c r="CC68" s="229"/>
      <c r="CD68" s="229"/>
      <c r="CE68" s="229"/>
      <c r="CF68" s="229"/>
      <c r="CG68" s="229"/>
      <c r="CH68" s="229"/>
      <c r="CI68" s="230"/>
    </row>
    <row r="69" spans="2:87" ht="2.1" customHeight="1">
      <c r="C69" s="152"/>
      <c r="AQ69" s="186"/>
      <c r="AR69" s="186"/>
      <c r="AS69" s="186"/>
      <c r="AT69" s="238"/>
      <c r="AU69" s="238"/>
      <c r="AV69" s="238"/>
      <c r="AW69" s="238"/>
      <c r="AX69" s="238"/>
      <c r="AY69" s="238"/>
      <c r="AZ69" s="238"/>
      <c r="BA69" s="238"/>
      <c r="BB69" s="238"/>
      <c r="BC69" s="238"/>
      <c r="BD69" s="238"/>
      <c r="BL69" s="231"/>
      <c r="BM69" s="232"/>
      <c r="BN69" s="232"/>
      <c r="BO69" s="232"/>
      <c r="BP69" s="232"/>
      <c r="BQ69" s="232"/>
      <c r="BR69" s="232"/>
      <c r="BS69" s="232"/>
      <c r="BT69" s="232"/>
      <c r="BU69" s="232"/>
      <c r="BV69" s="232"/>
      <c r="BW69" s="232"/>
      <c r="BX69" s="232"/>
      <c r="BY69" s="232"/>
      <c r="BZ69" s="232"/>
      <c r="CA69" s="232"/>
      <c r="CB69" s="232"/>
      <c r="CC69" s="232"/>
      <c r="CD69" s="232"/>
      <c r="CE69" s="232"/>
      <c r="CF69" s="232"/>
      <c r="CG69" s="232"/>
      <c r="CH69" s="232"/>
      <c r="CI69" s="233"/>
    </row>
    <row r="70" spans="2:87" ht="15" customHeight="1">
      <c r="C70" s="152" t="s">
        <v>162</v>
      </c>
      <c r="U70" s="161" t="s">
        <v>71</v>
      </c>
      <c r="V70" s="237"/>
      <c r="W70" s="237"/>
      <c r="X70" s="237"/>
      <c r="Y70" s="237"/>
      <c r="Z70" s="237"/>
      <c r="AA70" s="237"/>
      <c r="AB70" s="237"/>
      <c r="AC70" s="125" t="s">
        <v>72</v>
      </c>
      <c r="AE70" s="222"/>
      <c r="AF70" s="222"/>
      <c r="AG70" s="222"/>
      <c r="AH70" s="223"/>
      <c r="AI70" s="223"/>
      <c r="AJ70" s="125" t="s">
        <v>32</v>
      </c>
      <c r="AK70" s="216"/>
      <c r="AL70" s="216"/>
      <c r="AM70" s="216"/>
      <c r="AN70" s="216"/>
      <c r="AO70" s="216"/>
      <c r="AP70" s="217" t="s">
        <v>3</v>
      </c>
      <c r="AQ70" s="217"/>
      <c r="AR70" s="186"/>
      <c r="AS70" s="186"/>
      <c r="AT70" s="238"/>
      <c r="AU70" s="238"/>
      <c r="AV70" s="238"/>
      <c r="AW70" s="238"/>
      <c r="AX70" s="238"/>
      <c r="AY70" s="238"/>
      <c r="AZ70" s="238"/>
      <c r="BA70" s="238"/>
      <c r="BB70" s="238"/>
      <c r="BC70" s="238"/>
      <c r="BD70" s="238"/>
      <c r="BL70" s="231"/>
      <c r="BM70" s="232"/>
      <c r="BN70" s="232"/>
      <c r="BO70" s="232"/>
      <c r="BP70" s="232"/>
      <c r="BQ70" s="232"/>
      <c r="BR70" s="232"/>
      <c r="BS70" s="232"/>
      <c r="BT70" s="232"/>
      <c r="BU70" s="232"/>
      <c r="BV70" s="232"/>
      <c r="BW70" s="232"/>
      <c r="BX70" s="232"/>
      <c r="BY70" s="232"/>
      <c r="BZ70" s="232"/>
      <c r="CA70" s="232"/>
      <c r="CB70" s="232"/>
      <c r="CC70" s="232"/>
      <c r="CD70" s="232"/>
      <c r="CE70" s="232"/>
      <c r="CF70" s="232"/>
      <c r="CG70" s="232"/>
      <c r="CH70" s="232"/>
      <c r="CI70" s="233"/>
    </row>
    <row r="71" spans="2:87" ht="2.1" customHeight="1" thickBot="1">
      <c r="C71" s="152"/>
      <c r="AQ71" s="90"/>
      <c r="AR71" s="90"/>
      <c r="AS71" s="90"/>
      <c r="AT71" s="90"/>
      <c r="AU71" s="90"/>
      <c r="AV71" s="90"/>
      <c r="AW71" s="90"/>
      <c r="AX71" s="90"/>
      <c r="AY71" s="90"/>
      <c r="AZ71" s="90"/>
      <c r="BA71" s="90"/>
      <c r="BB71" s="90"/>
      <c r="BC71" s="90"/>
      <c r="BD71" s="90"/>
      <c r="BL71" s="234"/>
      <c r="BM71" s="235"/>
      <c r="BN71" s="235"/>
      <c r="BO71" s="235"/>
      <c r="BP71" s="235"/>
      <c r="BQ71" s="235"/>
      <c r="BR71" s="235"/>
      <c r="BS71" s="235"/>
      <c r="BT71" s="235"/>
      <c r="BU71" s="235"/>
      <c r="BV71" s="235"/>
      <c r="BW71" s="235"/>
      <c r="BX71" s="235"/>
      <c r="BY71" s="235"/>
      <c r="BZ71" s="235"/>
      <c r="CA71" s="235"/>
      <c r="CB71" s="235"/>
      <c r="CC71" s="235"/>
      <c r="CD71" s="235"/>
      <c r="CE71" s="235"/>
      <c r="CF71" s="235"/>
      <c r="CG71" s="235"/>
      <c r="CH71" s="235"/>
      <c r="CI71" s="236"/>
    </row>
    <row r="72" spans="2:87" ht="15" customHeight="1">
      <c r="C72" s="152"/>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L72" s="228" t="s">
        <v>73</v>
      </c>
      <c r="BM72" s="229"/>
      <c r="BN72" s="229"/>
      <c r="BO72" s="229"/>
      <c r="BP72" s="229"/>
      <c r="BQ72" s="229"/>
      <c r="BR72" s="229"/>
      <c r="BS72" s="229"/>
      <c r="BT72" s="229"/>
      <c r="BU72" s="229"/>
      <c r="BV72" s="229"/>
      <c r="BW72" s="229"/>
      <c r="BX72" s="229"/>
      <c r="BY72" s="229"/>
      <c r="BZ72" s="229"/>
      <c r="CA72" s="229"/>
      <c r="CB72" s="229"/>
      <c r="CC72" s="229"/>
      <c r="CD72" s="229"/>
      <c r="CE72" s="229"/>
      <c r="CF72" s="229"/>
      <c r="CG72" s="229"/>
      <c r="CH72" s="229"/>
      <c r="CI72" s="230"/>
    </row>
    <row r="73" spans="2:87" ht="2.1" customHeight="1">
      <c r="C73" s="152"/>
      <c r="BL73" s="231"/>
      <c r="BM73" s="232"/>
      <c r="BN73" s="232"/>
      <c r="BO73" s="232"/>
      <c r="BP73" s="232"/>
      <c r="BQ73" s="232"/>
      <c r="BR73" s="232"/>
      <c r="BS73" s="232"/>
      <c r="BT73" s="232"/>
      <c r="BU73" s="232"/>
      <c r="BV73" s="232"/>
      <c r="BW73" s="232"/>
      <c r="BX73" s="232"/>
      <c r="BY73" s="232"/>
      <c r="BZ73" s="232"/>
      <c r="CA73" s="232"/>
      <c r="CB73" s="232"/>
      <c r="CC73" s="232"/>
      <c r="CD73" s="232"/>
      <c r="CE73" s="232"/>
      <c r="CF73" s="232"/>
      <c r="CG73" s="232"/>
      <c r="CH73" s="232"/>
      <c r="CI73" s="233"/>
    </row>
    <row r="74" spans="2:87" ht="15" customHeight="1">
      <c r="C74" s="152" t="s">
        <v>163</v>
      </c>
      <c r="O74" s="208"/>
      <c r="P74" s="208"/>
      <c r="Q74" s="208"/>
      <c r="R74" s="208"/>
      <c r="S74" s="208"/>
      <c r="T74" s="208"/>
      <c r="U74" s="208"/>
      <c r="V74" s="208"/>
      <c r="BL74" s="231"/>
      <c r="BM74" s="232"/>
      <c r="BN74" s="232"/>
      <c r="BO74" s="232"/>
      <c r="BP74" s="232"/>
      <c r="BQ74" s="232"/>
      <c r="BR74" s="232"/>
      <c r="BS74" s="232"/>
      <c r="BT74" s="232"/>
      <c r="BU74" s="232"/>
      <c r="BV74" s="232"/>
      <c r="BW74" s="232"/>
      <c r="BX74" s="232"/>
      <c r="BY74" s="232"/>
      <c r="BZ74" s="232"/>
      <c r="CA74" s="232"/>
      <c r="CB74" s="232"/>
      <c r="CC74" s="232"/>
      <c r="CD74" s="232"/>
      <c r="CE74" s="232"/>
      <c r="CF74" s="232"/>
      <c r="CG74" s="232"/>
      <c r="CH74" s="232"/>
      <c r="CI74" s="233"/>
    </row>
    <row r="75" spans="2:87" ht="2.1" customHeight="1">
      <c r="C75" s="152"/>
      <c r="BL75" s="231"/>
      <c r="BM75" s="232"/>
      <c r="BN75" s="232"/>
      <c r="BO75" s="232"/>
      <c r="BP75" s="232"/>
      <c r="BQ75" s="232"/>
      <c r="BR75" s="232"/>
      <c r="BS75" s="232"/>
      <c r="BT75" s="232"/>
      <c r="BU75" s="232"/>
      <c r="BV75" s="232"/>
      <c r="BW75" s="232"/>
      <c r="BX75" s="232"/>
      <c r="BY75" s="232"/>
      <c r="BZ75" s="232"/>
      <c r="CA75" s="232"/>
      <c r="CB75" s="232"/>
      <c r="CC75" s="232"/>
      <c r="CD75" s="232"/>
      <c r="CE75" s="232"/>
      <c r="CF75" s="232"/>
      <c r="CG75" s="232"/>
      <c r="CH75" s="232"/>
      <c r="CI75" s="233"/>
    </row>
    <row r="76" spans="2:87" ht="15" customHeight="1" thickBot="1">
      <c r="C76" s="152" t="s">
        <v>164</v>
      </c>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L76" s="234"/>
      <c r="BM76" s="235"/>
      <c r="BN76" s="235"/>
      <c r="BO76" s="235"/>
      <c r="BP76" s="235"/>
      <c r="BQ76" s="235"/>
      <c r="BR76" s="235"/>
      <c r="BS76" s="235"/>
      <c r="BT76" s="235"/>
      <c r="BU76" s="235"/>
      <c r="BV76" s="235"/>
      <c r="BW76" s="235"/>
      <c r="BX76" s="235"/>
      <c r="BY76" s="235"/>
      <c r="BZ76" s="235"/>
      <c r="CA76" s="235"/>
      <c r="CB76" s="235"/>
      <c r="CC76" s="235"/>
      <c r="CD76" s="235"/>
      <c r="CE76" s="235"/>
      <c r="CF76" s="235"/>
      <c r="CG76" s="235"/>
      <c r="CH76" s="235"/>
      <c r="CI76" s="236"/>
    </row>
    <row r="77" spans="2:87" ht="2.1" customHeight="1">
      <c r="C77" s="152"/>
    </row>
    <row r="78" spans="2:87" ht="15" customHeight="1">
      <c r="C78" s="152" t="s">
        <v>165</v>
      </c>
      <c r="O78" s="208"/>
      <c r="P78" s="208"/>
      <c r="Q78" s="208"/>
      <c r="R78" s="208"/>
      <c r="S78" s="208"/>
      <c r="T78" s="208"/>
      <c r="U78" s="208"/>
      <c r="V78" s="208"/>
      <c r="W78" s="208"/>
      <c r="X78" s="208"/>
      <c r="Y78" s="208"/>
      <c r="Z78" s="208"/>
      <c r="AA78" s="208"/>
    </row>
    <row r="79" spans="2:87" ht="9.9499999999999993" customHeight="1">
      <c r="B79" s="149"/>
      <c r="C79" s="150"/>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row>
    <row r="80" spans="2:87" ht="9.9499999999999993" customHeight="1">
      <c r="C80" s="162"/>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row>
    <row r="84" spans="15:16">
      <c r="O84" s="146" t="s">
        <v>74</v>
      </c>
      <c r="P84" s="146"/>
    </row>
    <row r="85" spans="15:16">
      <c r="O85" s="146" t="s">
        <v>75</v>
      </c>
      <c r="P85" s="146"/>
    </row>
    <row r="86" spans="15:16">
      <c r="O86" s="146" t="s">
        <v>76</v>
      </c>
      <c r="P86" s="146"/>
    </row>
    <row r="87" spans="15:16">
      <c r="O87" s="146" t="s">
        <v>77</v>
      </c>
      <c r="P87" s="146"/>
    </row>
    <row r="88" spans="15:16">
      <c r="O88" s="146" t="s">
        <v>78</v>
      </c>
      <c r="P88" s="146"/>
    </row>
    <row r="89" spans="15:16">
      <c r="O89" s="146" t="s">
        <v>79</v>
      </c>
      <c r="P89" s="146"/>
    </row>
    <row r="90" spans="15:16">
      <c r="O90" s="146" t="s">
        <v>80</v>
      </c>
      <c r="P90" s="146"/>
    </row>
    <row r="91" spans="15:16">
      <c r="O91" s="146" t="s">
        <v>81</v>
      </c>
      <c r="P91" s="146"/>
    </row>
    <row r="92" spans="15:16">
      <c r="O92" s="146" t="s">
        <v>82</v>
      </c>
      <c r="P92" s="146"/>
    </row>
    <row r="93" spans="15:16">
      <c r="O93" s="146" t="s">
        <v>15</v>
      </c>
      <c r="P93" s="146"/>
    </row>
    <row r="94" spans="15:16">
      <c r="O94" s="146" t="s">
        <v>16</v>
      </c>
      <c r="P94" s="146"/>
    </row>
    <row r="95" spans="15:16">
      <c r="O95" s="146" t="s">
        <v>17</v>
      </c>
      <c r="P95" s="146"/>
    </row>
    <row r="96" spans="15:16">
      <c r="O96" s="146" t="s">
        <v>18</v>
      </c>
      <c r="P96" s="146"/>
    </row>
    <row r="97" spans="15:16">
      <c r="O97" s="146" t="s">
        <v>19</v>
      </c>
      <c r="P97" s="146"/>
    </row>
    <row r="98" spans="15:16">
      <c r="O98" s="146" t="s">
        <v>21</v>
      </c>
      <c r="P98" s="146"/>
    </row>
    <row r="99" spans="15:16">
      <c r="O99" s="146" t="s">
        <v>22</v>
      </c>
      <c r="P99" s="146"/>
    </row>
    <row r="100" spans="15:16">
      <c r="O100" s="146" t="s">
        <v>24</v>
      </c>
      <c r="P100" s="146"/>
    </row>
    <row r="101" spans="15:16">
      <c r="O101" s="146" t="s">
        <v>25</v>
      </c>
      <c r="P101" s="146"/>
    </row>
    <row r="102" spans="15:16">
      <c r="O102" s="146" t="s">
        <v>26</v>
      </c>
      <c r="P102" s="146"/>
    </row>
    <row r="103" spans="15:16">
      <c r="O103" s="146" t="s">
        <v>27</v>
      </c>
      <c r="P103" s="146"/>
    </row>
    <row r="104" spans="15:16">
      <c r="O104" s="146" t="s">
        <v>29</v>
      </c>
      <c r="P104" s="146"/>
    </row>
    <row r="105" spans="15:16">
      <c r="O105" s="146" t="s">
        <v>30</v>
      </c>
      <c r="P105" s="146"/>
    </row>
    <row r="106" spans="15:16">
      <c r="O106" s="146" t="s">
        <v>33</v>
      </c>
      <c r="P106" s="146"/>
    </row>
    <row r="107" spans="15:16">
      <c r="O107" s="146" t="s">
        <v>34</v>
      </c>
      <c r="P107" s="146"/>
    </row>
    <row r="108" spans="15:16">
      <c r="O108" s="146" t="s">
        <v>35</v>
      </c>
      <c r="P108" s="146"/>
    </row>
    <row r="109" spans="15:16">
      <c r="O109" s="146" t="s">
        <v>37</v>
      </c>
      <c r="P109" s="146"/>
    </row>
    <row r="110" spans="15:16">
      <c r="O110" s="146" t="s">
        <v>41</v>
      </c>
      <c r="P110" s="146"/>
    </row>
    <row r="111" spans="15:16">
      <c r="O111" s="146" t="s">
        <v>42</v>
      </c>
      <c r="P111" s="146"/>
    </row>
    <row r="112" spans="15:16">
      <c r="O112" s="146" t="s">
        <v>43</v>
      </c>
      <c r="P112" s="146"/>
    </row>
    <row r="113" spans="15:16">
      <c r="O113" s="146" t="s">
        <v>44</v>
      </c>
      <c r="P113" s="146"/>
    </row>
    <row r="114" spans="15:16">
      <c r="O114" s="146" t="s">
        <v>47</v>
      </c>
      <c r="P114" s="146"/>
    </row>
    <row r="115" spans="15:16">
      <c r="O115" s="146" t="s">
        <v>48</v>
      </c>
      <c r="P115" s="146"/>
    </row>
    <row r="116" spans="15:16">
      <c r="O116" s="146" t="s">
        <v>50</v>
      </c>
      <c r="P116" s="146"/>
    </row>
    <row r="117" spans="15:16">
      <c r="O117" s="146" t="s">
        <v>51</v>
      </c>
      <c r="P117" s="146"/>
    </row>
    <row r="118" spans="15:16">
      <c r="O118" s="146" t="s">
        <v>52</v>
      </c>
      <c r="P118" s="146"/>
    </row>
    <row r="119" spans="15:16">
      <c r="O119" s="146" t="s">
        <v>53</v>
      </c>
      <c r="P119" s="146"/>
    </row>
    <row r="120" spans="15:16">
      <c r="O120" s="146" t="s">
        <v>54</v>
      </c>
      <c r="P120" s="146"/>
    </row>
    <row r="121" spans="15:16">
      <c r="O121" s="146" t="s">
        <v>55</v>
      </c>
      <c r="P121" s="146"/>
    </row>
    <row r="122" spans="15:16">
      <c r="O122" s="146" t="s">
        <v>56</v>
      </c>
      <c r="P122" s="146"/>
    </row>
    <row r="123" spans="15:16">
      <c r="O123" s="146" t="s">
        <v>57</v>
      </c>
      <c r="P123" s="146"/>
    </row>
    <row r="124" spans="15:16">
      <c r="O124" s="146" t="s">
        <v>58</v>
      </c>
      <c r="P124" s="146"/>
    </row>
    <row r="125" spans="15:16">
      <c r="O125" s="146" t="s">
        <v>60</v>
      </c>
      <c r="P125" s="146"/>
    </row>
    <row r="126" spans="15:16">
      <c r="O126" s="146" t="s">
        <v>61</v>
      </c>
      <c r="P126" s="146"/>
    </row>
    <row r="127" spans="15:16">
      <c r="O127" s="146" t="s">
        <v>62</v>
      </c>
      <c r="P127" s="146"/>
    </row>
    <row r="128" spans="15:16">
      <c r="O128" s="146" t="s">
        <v>63</v>
      </c>
      <c r="P128" s="146"/>
    </row>
    <row r="129" spans="15:16">
      <c r="O129" s="146" t="s">
        <v>64</v>
      </c>
      <c r="P129" s="146"/>
    </row>
    <row r="130" spans="15:16">
      <c r="O130" s="146" t="s">
        <v>65</v>
      </c>
      <c r="P130" s="146"/>
    </row>
    <row r="131" spans="15:16">
      <c r="O131" s="146" t="s">
        <v>66</v>
      </c>
      <c r="P131" s="146"/>
    </row>
  </sheetData>
  <mergeCells count="64">
    <mergeCell ref="O46:AA46"/>
    <mergeCell ref="AE34:AL34"/>
    <mergeCell ref="AM34:AR34"/>
    <mergeCell ref="V48:BD48"/>
    <mergeCell ref="AU54:BB54"/>
    <mergeCell ref="O50:P50"/>
    <mergeCell ref="Q50:T50"/>
    <mergeCell ref="O38:P38"/>
    <mergeCell ref="Q38:T38"/>
    <mergeCell ref="AS34:AW34"/>
    <mergeCell ref="AX34:AY34"/>
    <mergeCell ref="O36:AJ36"/>
    <mergeCell ref="O34:P34"/>
    <mergeCell ref="Q34:T34"/>
    <mergeCell ref="B6:BE6"/>
    <mergeCell ref="O10:BD10"/>
    <mergeCell ref="O12:BD12"/>
    <mergeCell ref="O14:V14"/>
    <mergeCell ref="O16:BD16"/>
    <mergeCell ref="O60:BD60"/>
    <mergeCell ref="O18:AA18"/>
    <mergeCell ref="BC38:BD38"/>
    <mergeCell ref="L40:BD40"/>
    <mergeCell ref="O42:V42"/>
    <mergeCell ref="O44:BD44"/>
    <mergeCell ref="U38:AD38"/>
    <mergeCell ref="AE38:AL38"/>
    <mergeCell ref="AM38:AT38"/>
    <mergeCell ref="AU38:BB38"/>
    <mergeCell ref="O20:BD20"/>
    <mergeCell ref="O22:BD22"/>
    <mergeCell ref="O24:V24"/>
    <mergeCell ref="O26:BD26"/>
    <mergeCell ref="O28:AA28"/>
    <mergeCell ref="U34:AD34"/>
    <mergeCell ref="O62:AA62"/>
    <mergeCell ref="V64:BD64"/>
    <mergeCell ref="AX50:AY50"/>
    <mergeCell ref="O52:AJ52"/>
    <mergeCell ref="O54:P54"/>
    <mergeCell ref="Q54:T54"/>
    <mergeCell ref="U54:AD54"/>
    <mergeCell ref="AE54:AL54"/>
    <mergeCell ref="AM54:AT54"/>
    <mergeCell ref="BC54:BD54"/>
    <mergeCell ref="L56:BD56"/>
    <mergeCell ref="O58:V58"/>
    <mergeCell ref="U50:AD50"/>
    <mergeCell ref="AE50:AL50"/>
    <mergeCell ref="AM50:AR50"/>
    <mergeCell ref="AS50:AW50"/>
    <mergeCell ref="BL72:CI76"/>
    <mergeCell ref="O74:V74"/>
    <mergeCell ref="O76:BD76"/>
    <mergeCell ref="O78:AA78"/>
    <mergeCell ref="O68:AJ68"/>
    <mergeCell ref="BL68:CI71"/>
    <mergeCell ref="V70:AB70"/>
    <mergeCell ref="AE70:AG70"/>
    <mergeCell ref="AK70:AO70"/>
    <mergeCell ref="AH70:AI70"/>
    <mergeCell ref="L72:BD72"/>
    <mergeCell ref="AP70:AQ70"/>
    <mergeCell ref="AT68:BD70"/>
  </mergeCells>
  <phoneticPr fontId="3"/>
  <dataValidations count="5">
    <dataValidation type="list" allowBlank="1" showInputMessage="1" showErrorMessage="1" sqref="V70:AB70 AE50:AL50 AE34:AL34">
      <formula1>$O$84:$O$131</formula1>
    </dataValidation>
    <dataValidation type="list" allowBlank="1" showInputMessage="1" showErrorMessage="1" sqref="AE70:AG70">
      <formula1>"　,(特),(般)"</formula1>
    </dataValidation>
    <dataValidation type="list" allowBlank="1" showInputMessage="1" showErrorMessage="1" sqref="AE54:AL54 AE38:AL38">
      <formula1>$O$85:$O$131</formula1>
    </dataValidation>
    <dataValidation type="list" allowBlank="1" showInputMessage="1" showErrorMessage="1" sqref="Q54:T54 Q50:T50 Q38:T38 Q34:T34">
      <formula1>"一級,二級,木造"</formula1>
    </dataValidation>
    <dataValidation type="list" allowBlank="1" showInputMessage="1" showErrorMessage="1" sqref="AT68:BD70">
      <formula1>"建設業法第3条第1項ただし書"</formula1>
    </dataValidation>
  </dataValidations>
  <pageMargins left="0.78700000000000003" right="0.28000000000000003" top="0.52" bottom="0.56999999999999995"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F172"/>
  <sheetViews>
    <sheetView showZeros="0" view="pageBreakPreview" zoomScaleNormal="100" zoomScaleSheetLayoutView="100" workbookViewId="0">
      <selection activeCell="BK12" sqref="BK12"/>
    </sheetView>
  </sheetViews>
  <sheetFormatPr defaultColWidth="1.625" defaultRowHeight="11.25"/>
  <cols>
    <col min="1" max="56" width="1.625" style="90" customWidth="1"/>
    <col min="57" max="57" width="1.625" style="91" customWidth="1"/>
    <col min="58" max="59" width="1.625" style="90" customWidth="1"/>
    <col min="60" max="60" width="7.75" style="90" customWidth="1"/>
    <col min="61" max="16384" width="1.625" style="90"/>
  </cols>
  <sheetData>
    <row r="2" spans="2:136" s="89" customFormat="1" ht="15" customHeight="1"/>
    <row r="3" spans="2:136" s="89" customFormat="1" ht="15" customHeight="1"/>
    <row r="4" spans="2:136">
      <c r="BD4" s="91"/>
    </row>
    <row r="5" spans="2:136">
      <c r="D5" s="92" t="s">
        <v>4</v>
      </c>
      <c r="BD5" s="91"/>
    </row>
    <row r="7" spans="2:136" ht="15" customHeight="1">
      <c r="B7" s="255" t="s">
        <v>279</v>
      </c>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5"/>
      <c r="BA7" s="255"/>
      <c r="BB7" s="255"/>
      <c r="BC7" s="255"/>
      <c r="BD7" s="255"/>
      <c r="BE7" s="255"/>
      <c r="BO7" s="93"/>
      <c r="BP7" s="93"/>
      <c r="BW7" s="94"/>
      <c r="BX7" s="93"/>
      <c r="BY7" s="93"/>
      <c r="BZ7" s="93"/>
      <c r="CA7" s="93"/>
      <c r="CB7" s="93"/>
      <c r="CC7" s="93"/>
      <c r="CD7" s="94"/>
      <c r="CE7" s="94"/>
      <c r="CH7" s="95"/>
      <c r="CI7" s="95"/>
      <c r="CJ7" s="95"/>
      <c r="CK7" s="95"/>
      <c r="DV7" s="94"/>
      <c r="DW7" s="94"/>
      <c r="DX7" s="94"/>
      <c r="DY7" s="94"/>
      <c r="DZ7" s="94"/>
      <c r="EA7" s="94"/>
      <c r="EB7" s="94"/>
      <c r="EC7" s="94"/>
      <c r="ED7" s="94"/>
      <c r="EE7" s="94"/>
      <c r="EF7" s="94"/>
    </row>
    <row r="8" spans="2:136" ht="15" customHeight="1">
      <c r="B8" s="257" t="s">
        <v>143</v>
      </c>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O8" s="93"/>
      <c r="BP8" s="93"/>
      <c r="BW8" s="94"/>
      <c r="BX8" s="93"/>
      <c r="BY8" s="93"/>
      <c r="BZ8" s="93"/>
      <c r="CA8" s="93"/>
      <c r="CB8" s="93"/>
      <c r="CC8" s="93"/>
      <c r="CD8" s="94"/>
      <c r="CE8" s="94"/>
      <c r="CH8" s="95"/>
      <c r="CI8" s="95"/>
      <c r="CJ8" s="95"/>
      <c r="CK8" s="95"/>
      <c r="DV8" s="94"/>
      <c r="DW8" s="94"/>
      <c r="DX8" s="94"/>
      <c r="DY8" s="94"/>
      <c r="DZ8" s="94"/>
      <c r="EA8" s="94"/>
      <c r="EB8" s="94"/>
      <c r="EC8" s="94"/>
      <c r="ED8" s="94"/>
      <c r="EE8" s="94"/>
      <c r="EF8" s="94"/>
    </row>
    <row r="9" spans="2:136" ht="15" customHeight="1">
      <c r="B9" s="259" t="s">
        <v>0</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59"/>
      <c r="BA9" s="259"/>
      <c r="BB9" s="259"/>
      <c r="BC9" s="259"/>
      <c r="BD9" s="259"/>
      <c r="BE9" s="259"/>
      <c r="BO9" s="93"/>
      <c r="BP9" s="93"/>
      <c r="BW9" s="94"/>
      <c r="BX9" s="93"/>
      <c r="BY9" s="93"/>
      <c r="BZ9" s="93"/>
      <c r="CA9" s="93"/>
      <c r="CB9" s="93"/>
      <c r="CC9" s="93"/>
      <c r="CD9" s="94"/>
      <c r="CE9" s="94"/>
      <c r="CH9" s="95"/>
      <c r="CI9" s="95"/>
      <c r="CJ9" s="95"/>
      <c r="CK9" s="95"/>
      <c r="DV9" s="94"/>
      <c r="DW9" s="94"/>
      <c r="DX9" s="94"/>
      <c r="DY9" s="94"/>
      <c r="DZ9" s="94"/>
      <c r="EA9" s="94"/>
      <c r="EB9" s="94"/>
      <c r="EC9" s="94"/>
      <c r="ED9" s="94"/>
      <c r="EE9" s="94"/>
      <c r="EF9" s="94"/>
    </row>
    <row r="10" spans="2:136" ht="9.9499999999999993" customHeight="1">
      <c r="B10" s="96"/>
      <c r="C10" s="97"/>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O10" s="93"/>
      <c r="BP10" s="93"/>
      <c r="BW10" s="94"/>
      <c r="BX10" s="93"/>
      <c r="BY10" s="93"/>
      <c r="BZ10" s="93"/>
      <c r="CA10" s="93"/>
      <c r="CB10" s="93"/>
      <c r="CC10" s="93"/>
      <c r="CD10" s="94"/>
      <c r="CE10" s="94"/>
      <c r="CH10" s="98"/>
      <c r="CI10" s="98"/>
      <c r="CJ10" s="98"/>
      <c r="CK10" s="98"/>
      <c r="DV10" s="94"/>
      <c r="EF10" s="94"/>
    </row>
    <row r="11" spans="2:136" ht="9.9499999999999993" customHeight="1">
      <c r="C11" s="86"/>
      <c r="BO11" s="93"/>
      <c r="BP11" s="93"/>
      <c r="BW11" s="94"/>
      <c r="BX11" s="93"/>
      <c r="BY11" s="93"/>
      <c r="BZ11" s="93"/>
      <c r="CA11" s="93"/>
      <c r="CB11" s="93"/>
      <c r="CC11" s="93"/>
      <c r="CD11" s="94"/>
      <c r="CE11" s="94"/>
      <c r="CH11" s="98"/>
      <c r="CI11" s="98"/>
      <c r="CJ11" s="98"/>
      <c r="CK11" s="98"/>
      <c r="DV11" s="94"/>
      <c r="EF11" s="94"/>
    </row>
    <row r="12" spans="2:136" ht="15" customHeight="1">
      <c r="B12" s="86" t="s">
        <v>152</v>
      </c>
      <c r="BO12" s="93"/>
      <c r="BP12" s="93"/>
      <c r="BW12" s="94"/>
      <c r="BX12" s="93"/>
      <c r="BY12" s="93"/>
      <c r="BZ12" s="93"/>
      <c r="CA12" s="93"/>
      <c r="CB12" s="93"/>
      <c r="CC12" s="93"/>
      <c r="CD12" s="94"/>
      <c r="CE12" s="94"/>
      <c r="CH12" s="98"/>
      <c r="CI12" s="98"/>
      <c r="CJ12" s="98"/>
      <c r="CK12" s="98"/>
      <c r="DV12" s="94"/>
      <c r="EF12" s="94"/>
    </row>
    <row r="13" spans="2:136" ht="15" customHeight="1">
      <c r="B13" s="86" t="s">
        <v>20</v>
      </c>
      <c r="O13" s="262">
        <f>工2確申2面!O49</f>
        <v>0</v>
      </c>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O13" s="93"/>
      <c r="BP13" s="93"/>
      <c r="BW13" s="94"/>
      <c r="BX13" s="93"/>
      <c r="BY13" s="93"/>
      <c r="BZ13" s="93"/>
      <c r="CA13" s="93"/>
      <c r="CB13" s="93"/>
      <c r="CC13" s="93"/>
      <c r="CD13" s="94"/>
      <c r="CE13" s="94"/>
      <c r="CH13" s="98"/>
      <c r="CI13" s="98"/>
      <c r="CJ13" s="98"/>
      <c r="CK13" s="98"/>
      <c r="DV13" s="94"/>
      <c r="EF13" s="94"/>
    </row>
    <row r="14" spans="2:136" ht="2.1" customHeight="1">
      <c r="B14" s="86"/>
      <c r="BO14" s="93"/>
      <c r="BP14" s="93"/>
      <c r="BW14" s="94"/>
      <c r="BX14" s="93"/>
      <c r="BY14" s="93"/>
      <c r="BZ14" s="93"/>
      <c r="CA14" s="93"/>
      <c r="CB14" s="93"/>
      <c r="CC14" s="93"/>
      <c r="CD14" s="94"/>
      <c r="CE14" s="94"/>
      <c r="CH14" s="98"/>
      <c r="CI14" s="98"/>
      <c r="CJ14" s="98"/>
      <c r="CK14" s="98"/>
      <c r="DV14" s="94"/>
      <c r="EF14" s="94"/>
    </row>
    <row r="15" spans="2:136" ht="15" customHeight="1">
      <c r="B15" s="86" t="s">
        <v>23</v>
      </c>
      <c r="O15" s="262">
        <f>工2確申2面!O51</f>
        <v>0</v>
      </c>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I15" s="99"/>
      <c r="BO15" s="93"/>
      <c r="BP15" s="93"/>
      <c r="BW15" s="94"/>
      <c r="BX15" s="93"/>
      <c r="BY15" s="93"/>
      <c r="BZ15" s="93"/>
      <c r="CA15" s="93"/>
      <c r="CB15" s="93"/>
      <c r="CC15" s="93"/>
      <c r="CD15" s="94"/>
      <c r="CE15" s="94"/>
      <c r="CH15" s="98"/>
      <c r="CI15" s="98"/>
      <c r="CJ15" s="98"/>
      <c r="CK15" s="98"/>
      <c r="DV15" s="94"/>
      <c r="EF15" s="94"/>
    </row>
    <row r="16" spans="2:136" ht="2.1" customHeight="1">
      <c r="B16" s="86"/>
      <c r="BO16" s="93"/>
      <c r="BP16" s="93"/>
      <c r="BW16" s="94"/>
      <c r="BX16" s="93"/>
      <c r="BY16" s="93"/>
      <c r="BZ16" s="93"/>
      <c r="CA16" s="93"/>
      <c r="CB16" s="93"/>
      <c r="CC16" s="93"/>
      <c r="CD16" s="94"/>
      <c r="CE16" s="94"/>
      <c r="CH16" s="98"/>
      <c r="CI16" s="98"/>
      <c r="CJ16" s="98"/>
      <c r="CK16" s="98"/>
      <c r="DV16" s="94"/>
      <c r="EF16" s="94"/>
    </row>
    <row r="17" spans="2:136" ht="15" customHeight="1">
      <c r="B17" s="86" t="s">
        <v>270</v>
      </c>
      <c r="O17" s="263">
        <f>工2確申2面!O53</f>
        <v>0</v>
      </c>
      <c r="P17" s="264"/>
      <c r="Q17" s="264"/>
      <c r="R17" s="264"/>
      <c r="S17" s="264"/>
      <c r="T17" s="264"/>
      <c r="U17" s="264"/>
      <c r="V17" s="264"/>
      <c r="BO17" s="93"/>
      <c r="BP17" s="93"/>
      <c r="BW17" s="94"/>
      <c r="BX17" s="93"/>
      <c r="BY17" s="93"/>
      <c r="BZ17" s="93"/>
      <c r="CA17" s="93"/>
      <c r="CB17" s="93"/>
      <c r="CC17" s="93"/>
      <c r="CD17" s="94"/>
      <c r="CE17" s="94"/>
      <c r="CH17" s="98"/>
      <c r="CI17" s="98"/>
      <c r="CJ17" s="98"/>
      <c r="CK17" s="98"/>
      <c r="DV17" s="94"/>
      <c r="EF17" s="94"/>
    </row>
    <row r="18" spans="2:136" ht="2.1" customHeight="1">
      <c r="B18" s="86"/>
      <c r="BO18" s="93"/>
      <c r="BP18" s="93"/>
      <c r="BW18" s="94"/>
      <c r="BX18" s="93"/>
      <c r="BY18" s="93"/>
      <c r="BZ18" s="93"/>
      <c r="CA18" s="93"/>
      <c r="CB18" s="93"/>
      <c r="CC18" s="93"/>
      <c r="CD18" s="94"/>
      <c r="CE18" s="94"/>
      <c r="CF18" s="95"/>
      <c r="CG18" s="95"/>
      <c r="CH18" s="95"/>
      <c r="CI18" s="95"/>
      <c r="CJ18" s="95"/>
      <c r="CK18" s="95"/>
      <c r="DV18" s="94"/>
      <c r="EF18" s="94"/>
    </row>
    <row r="19" spans="2:136" ht="15" customHeight="1">
      <c r="B19" s="86" t="s">
        <v>28</v>
      </c>
      <c r="O19" s="265">
        <f>工2確申2面!O55</f>
        <v>0</v>
      </c>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O19" s="93"/>
      <c r="BP19" s="93"/>
      <c r="BW19" s="94"/>
      <c r="BX19" s="93"/>
      <c r="BY19" s="93"/>
      <c r="BZ19" s="93"/>
      <c r="CA19" s="93"/>
      <c r="CB19" s="93"/>
      <c r="CC19" s="93"/>
      <c r="CD19" s="94"/>
      <c r="CE19" s="94"/>
      <c r="DV19" s="94"/>
      <c r="EF19" s="94"/>
    </row>
    <row r="20" spans="2:136" ht="5.0999999999999996" customHeight="1">
      <c r="B20" s="96"/>
      <c r="C20" s="97"/>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O20" s="93"/>
      <c r="BP20" s="93"/>
      <c r="BW20" s="94"/>
      <c r="BX20" s="93"/>
      <c r="BY20" s="93"/>
      <c r="BZ20" s="93"/>
      <c r="CA20" s="93"/>
      <c r="CB20" s="93"/>
      <c r="CC20" s="93"/>
      <c r="CD20" s="94"/>
      <c r="CE20" s="94"/>
      <c r="DV20" s="94"/>
      <c r="EF20" s="94"/>
    </row>
    <row r="21" spans="2:136" ht="5.0999999999999996" customHeight="1">
      <c r="C21" s="86"/>
      <c r="BO21" s="93"/>
      <c r="BP21" s="93"/>
      <c r="BW21" s="94"/>
      <c r="BX21" s="93"/>
      <c r="BY21" s="93"/>
      <c r="BZ21" s="93"/>
      <c r="CA21" s="93"/>
      <c r="CB21" s="93"/>
      <c r="CC21" s="93"/>
      <c r="CD21" s="94"/>
      <c r="CE21" s="94"/>
      <c r="DV21" s="94"/>
      <c r="EF21" s="94"/>
    </row>
    <row r="22" spans="2:136" ht="15" customHeight="1">
      <c r="B22" s="86" t="s">
        <v>36</v>
      </c>
      <c r="BO22" s="93"/>
      <c r="BP22" s="93"/>
      <c r="BW22" s="94"/>
      <c r="BX22" s="93"/>
      <c r="BY22" s="93"/>
      <c r="BZ22" s="93"/>
      <c r="CA22" s="93"/>
      <c r="CB22" s="93"/>
      <c r="CC22" s="93"/>
      <c r="CD22" s="94"/>
      <c r="CE22" s="94"/>
      <c r="DV22" s="94"/>
      <c r="EF22" s="94"/>
    </row>
    <row r="23" spans="2:136" ht="15" customHeight="1">
      <c r="C23" s="86" t="s">
        <v>153</v>
      </c>
      <c r="O23" s="257" t="s">
        <v>38</v>
      </c>
      <c r="P23" s="257"/>
      <c r="Q23" s="256">
        <f>工2確申2面!Q61</f>
        <v>0</v>
      </c>
      <c r="R23" s="256"/>
      <c r="S23" s="256"/>
      <c r="T23" s="256"/>
      <c r="U23" s="257" t="s">
        <v>39</v>
      </c>
      <c r="V23" s="257"/>
      <c r="W23" s="257"/>
      <c r="X23" s="257"/>
      <c r="Y23" s="257"/>
      <c r="Z23" s="257"/>
      <c r="AA23" s="257"/>
      <c r="AB23" s="257"/>
      <c r="AC23" s="257"/>
      <c r="AD23" s="257"/>
      <c r="AE23" s="258">
        <f>工2確申2面!AE61</f>
        <v>0</v>
      </c>
      <c r="AF23" s="258"/>
      <c r="AG23" s="258"/>
      <c r="AH23" s="258"/>
      <c r="AI23" s="258"/>
      <c r="AJ23" s="258"/>
      <c r="AK23" s="258"/>
      <c r="AL23" s="258"/>
      <c r="AM23" s="257" t="s">
        <v>40</v>
      </c>
      <c r="AN23" s="257"/>
      <c r="AO23" s="257"/>
      <c r="AP23" s="257"/>
      <c r="AQ23" s="257"/>
      <c r="AR23" s="257"/>
      <c r="AS23" s="260">
        <f>工2確申2面!AS61</f>
        <v>0</v>
      </c>
      <c r="AT23" s="261"/>
      <c r="AU23" s="261"/>
      <c r="AV23" s="261"/>
      <c r="AW23" s="261"/>
      <c r="AX23" s="257" t="s">
        <v>3</v>
      </c>
      <c r="AY23" s="257"/>
      <c r="BO23" s="93"/>
      <c r="BP23" s="93"/>
      <c r="BW23" s="94"/>
      <c r="BX23" s="93"/>
      <c r="BY23" s="93"/>
      <c r="BZ23" s="93"/>
      <c r="CA23" s="93"/>
      <c r="CB23" s="93"/>
      <c r="CC23" s="93"/>
      <c r="CD23" s="94"/>
      <c r="CE23" s="94"/>
      <c r="DV23" s="94"/>
      <c r="EF23" s="94"/>
    </row>
    <row r="24" spans="2:136" ht="2.1" customHeight="1">
      <c r="C24" s="86"/>
      <c r="BO24" s="93"/>
      <c r="BP24" s="93"/>
      <c r="BW24" s="94"/>
      <c r="BX24" s="93"/>
      <c r="BY24" s="93"/>
      <c r="BZ24" s="93"/>
      <c r="CA24" s="93"/>
      <c r="CB24" s="93"/>
      <c r="CC24" s="93"/>
      <c r="CD24" s="94"/>
      <c r="CE24" s="94"/>
      <c r="DV24" s="94"/>
      <c r="EF24" s="94"/>
    </row>
    <row r="25" spans="2:136" ht="15" customHeight="1">
      <c r="C25" s="86" t="s">
        <v>154</v>
      </c>
      <c r="O25" s="262">
        <f>工2確申2面!O63</f>
        <v>0</v>
      </c>
      <c r="P25" s="262"/>
      <c r="Q25" s="262"/>
      <c r="R25" s="262"/>
      <c r="S25" s="262"/>
      <c r="T25" s="262"/>
      <c r="U25" s="262"/>
      <c r="V25" s="262"/>
      <c r="W25" s="262"/>
      <c r="X25" s="262"/>
      <c r="Y25" s="262"/>
      <c r="Z25" s="262"/>
      <c r="AA25" s="262"/>
      <c r="AB25" s="262"/>
      <c r="AC25" s="262"/>
      <c r="AD25" s="262"/>
      <c r="AE25" s="262"/>
      <c r="AF25" s="262"/>
      <c r="AG25" s="262"/>
      <c r="AH25" s="262"/>
      <c r="AI25" s="262"/>
      <c r="AJ25" s="262"/>
      <c r="BO25" s="93"/>
      <c r="BP25" s="93"/>
      <c r="BW25" s="94"/>
      <c r="BX25" s="93"/>
      <c r="BY25" s="93"/>
      <c r="BZ25" s="93"/>
      <c r="CA25" s="93"/>
      <c r="CB25" s="93"/>
      <c r="CC25" s="93"/>
      <c r="CD25" s="94"/>
      <c r="CE25" s="94"/>
      <c r="DV25" s="94"/>
      <c r="EF25" s="94"/>
    </row>
    <row r="26" spans="2:136" ht="2.1" customHeight="1">
      <c r="C26" s="86"/>
      <c r="BO26" s="93"/>
      <c r="BP26" s="93"/>
      <c r="BW26" s="94"/>
      <c r="BX26" s="93"/>
      <c r="BY26" s="93"/>
      <c r="BZ26" s="93"/>
      <c r="CA26" s="93"/>
      <c r="CB26" s="93"/>
      <c r="CC26" s="93"/>
      <c r="CD26" s="94"/>
      <c r="CE26" s="94"/>
      <c r="DV26" s="94"/>
      <c r="EF26" s="94"/>
    </row>
    <row r="27" spans="2:136" ht="15" customHeight="1">
      <c r="C27" s="86" t="s">
        <v>155</v>
      </c>
      <c r="O27" s="257" t="s">
        <v>38</v>
      </c>
      <c r="P27" s="257"/>
      <c r="Q27" s="256">
        <f>工2確申2面!Q65</f>
        <v>0</v>
      </c>
      <c r="R27" s="256"/>
      <c r="S27" s="256"/>
      <c r="T27" s="256"/>
      <c r="U27" s="257" t="s">
        <v>45</v>
      </c>
      <c r="V27" s="257"/>
      <c r="W27" s="257"/>
      <c r="X27" s="257"/>
      <c r="Y27" s="257"/>
      <c r="Z27" s="257"/>
      <c r="AA27" s="257"/>
      <c r="AB27" s="257"/>
      <c r="AC27" s="257"/>
      <c r="AD27" s="257"/>
      <c r="AE27" s="258">
        <f>工2確申2面!AE65</f>
        <v>0</v>
      </c>
      <c r="AF27" s="258"/>
      <c r="AG27" s="258"/>
      <c r="AH27" s="258"/>
      <c r="AI27" s="258"/>
      <c r="AJ27" s="258"/>
      <c r="AK27" s="258"/>
      <c r="AL27" s="258"/>
      <c r="AM27" s="257" t="s">
        <v>46</v>
      </c>
      <c r="AN27" s="257"/>
      <c r="AO27" s="257"/>
      <c r="AP27" s="257"/>
      <c r="AQ27" s="257"/>
      <c r="AR27" s="257"/>
      <c r="AS27" s="257"/>
      <c r="AT27" s="257"/>
      <c r="AU27" s="266">
        <f>工2確申2面!AU65</f>
        <v>0</v>
      </c>
      <c r="AV27" s="267"/>
      <c r="AW27" s="267"/>
      <c r="AX27" s="267"/>
      <c r="AY27" s="267"/>
      <c r="AZ27" s="267"/>
      <c r="BA27" s="267"/>
      <c r="BB27" s="267"/>
      <c r="BC27" s="257" t="s">
        <v>3</v>
      </c>
      <c r="BD27" s="257"/>
      <c r="BO27" s="93"/>
      <c r="BP27" s="93"/>
      <c r="BW27" s="94"/>
      <c r="BX27" s="93"/>
      <c r="BY27" s="93"/>
      <c r="BZ27" s="93"/>
      <c r="CA27" s="93"/>
      <c r="CB27" s="93"/>
      <c r="CC27" s="93"/>
      <c r="CD27" s="94"/>
      <c r="CE27" s="94"/>
      <c r="DV27" s="94"/>
      <c r="EF27" s="94"/>
    </row>
    <row r="28" spans="2:136" ht="2.1" customHeight="1">
      <c r="C28" s="86"/>
      <c r="BO28" s="93"/>
      <c r="BP28" s="93"/>
      <c r="BW28" s="94"/>
      <c r="BX28" s="93"/>
      <c r="BY28" s="93"/>
      <c r="BZ28" s="93"/>
      <c r="CA28" s="93"/>
      <c r="CB28" s="93"/>
      <c r="CC28" s="93"/>
      <c r="CD28" s="94"/>
      <c r="CE28" s="94"/>
      <c r="DV28" s="94"/>
      <c r="EF28" s="94"/>
    </row>
    <row r="29" spans="2:136" ht="15" customHeight="1">
      <c r="C29" s="86" t="s">
        <v>49</v>
      </c>
      <c r="L29" s="262">
        <f>工2確申2面!L67</f>
        <v>0</v>
      </c>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O29" s="93"/>
      <c r="BP29" s="93"/>
      <c r="BW29" s="94"/>
      <c r="BX29" s="93"/>
      <c r="BY29" s="93"/>
      <c r="BZ29" s="93"/>
      <c r="CA29" s="93"/>
      <c r="CB29" s="93"/>
      <c r="CC29" s="93"/>
      <c r="CD29" s="94"/>
      <c r="CE29" s="94"/>
      <c r="DV29" s="94"/>
      <c r="EF29" s="94"/>
    </row>
    <row r="30" spans="2:136" ht="2.1" customHeight="1">
      <c r="C30" s="86"/>
      <c r="BO30" s="93"/>
      <c r="BP30" s="93"/>
      <c r="BW30" s="94"/>
      <c r="BX30" s="93"/>
      <c r="BY30" s="93"/>
      <c r="BZ30" s="93"/>
      <c r="CA30" s="93"/>
      <c r="CB30" s="93"/>
      <c r="CC30" s="93"/>
      <c r="CD30" s="94"/>
      <c r="CE30" s="94"/>
      <c r="DV30" s="94"/>
      <c r="EF30" s="94"/>
    </row>
    <row r="31" spans="2:136" ht="15" customHeight="1">
      <c r="C31" s="86" t="s">
        <v>156</v>
      </c>
      <c r="O31" s="263">
        <f>工2確申2面!O69</f>
        <v>0</v>
      </c>
      <c r="P31" s="264"/>
      <c r="Q31" s="264"/>
      <c r="R31" s="264"/>
      <c r="S31" s="264"/>
      <c r="T31" s="264"/>
      <c r="U31" s="264"/>
      <c r="V31" s="264"/>
      <c r="BO31" s="93"/>
      <c r="BP31" s="93"/>
      <c r="BW31" s="94"/>
      <c r="BX31" s="93"/>
      <c r="BY31" s="93"/>
      <c r="BZ31" s="93"/>
      <c r="CA31" s="93"/>
      <c r="CB31" s="93"/>
      <c r="CC31" s="93"/>
      <c r="CD31" s="94"/>
      <c r="CE31" s="94"/>
      <c r="DV31" s="94"/>
      <c r="EF31" s="94"/>
    </row>
    <row r="32" spans="2:136" ht="2.1" customHeight="1">
      <c r="C32" s="86"/>
      <c r="BO32" s="93"/>
      <c r="BP32" s="93"/>
      <c r="BW32" s="94"/>
      <c r="BX32" s="93"/>
      <c r="BY32" s="93"/>
      <c r="BZ32" s="93"/>
      <c r="CA32" s="93"/>
      <c r="CB32" s="93"/>
      <c r="CC32" s="93"/>
      <c r="CD32" s="94"/>
      <c r="CE32" s="94"/>
      <c r="DV32" s="94"/>
      <c r="EF32" s="94"/>
    </row>
    <row r="33" spans="2:136" ht="15" customHeight="1">
      <c r="C33" s="86" t="s">
        <v>157</v>
      </c>
      <c r="O33" s="262">
        <f>工2確申2面!O71</f>
        <v>0</v>
      </c>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O33" s="93"/>
      <c r="BP33" s="93"/>
      <c r="BW33" s="94"/>
      <c r="BX33" s="93"/>
      <c r="BY33" s="93"/>
      <c r="BZ33" s="93"/>
      <c r="CA33" s="93"/>
      <c r="CB33" s="93"/>
      <c r="CC33" s="93"/>
      <c r="CD33" s="94"/>
      <c r="CE33" s="94"/>
      <c r="DV33" s="94"/>
      <c r="EF33" s="94"/>
    </row>
    <row r="34" spans="2:136" ht="2.1" customHeight="1">
      <c r="C34" s="86"/>
      <c r="BO34" s="93"/>
      <c r="BP34" s="93"/>
      <c r="BW34" s="94"/>
      <c r="BX34" s="93"/>
      <c r="BY34" s="93"/>
      <c r="BZ34" s="93"/>
      <c r="CA34" s="93"/>
      <c r="CB34" s="93"/>
      <c r="CC34" s="93"/>
      <c r="CD34" s="94"/>
      <c r="CE34" s="94"/>
      <c r="DV34" s="94"/>
      <c r="EF34" s="94"/>
    </row>
    <row r="35" spans="2:136" ht="15" customHeight="1">
      <c r="C35" s="86" t="s">
        <v>158</v>
      </c>
      <c r="O35" s="263">
        <f>工2確申2面!O73</f>
        <v>0</v>
      </c>
      <c r="P35" s="263"/>
      <c r="Q35" s="263"/>
      <c r="R35" s="263"/>
      <c r="S35" s="263"/>
      <c r="T35" s="263"/>
      <c r="U35" s="263"/>
      <c r="V35" s="263"/>
      <c r="W35" s="263"/>
      <c r="X35" s="263"/>
      <c r="Y35" s="263"/>
      <c r="Z35" s="263"/>
      <c r="AA35" s="263"/>
      <c r="BO35" s="93"/>
      <c r="BP35" s="93"/>
      <c r="BW35" s="94"/>
      <c r="BX35" s="93"/>
      <c r="BY35" s="93"/>
      <c r="BZ35" s="93"/>
      <c r="CA35" s="93"/>
      <c r="CB35" s="93"/>
      <c r="CC35" s="93"/>
      <c r="CD35" s="94"/>
      <c r="CE35" s="94"/>
      <c r="DV35" s="94"/>
      <c r="EF35" s="94"/>
    </row>
    <row r="36" spans="2:136" ht="5.0999999999999996" customHeight="1">
      <c r="B36" s="96"/>
      <c r="C36" s="97"/>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O36" s="93"/>
      <c r="BP36" s="93"/>
      <c r="BW36" s="94"/>
      <c r="BX36" s="93"/>
      <c r="BY36" s="93"/>
      <c r="BZ36" s="93"/>
      <c r="CA36" s="93"/>
      <c r="CB36" s="93"/>
      <c r="CC36" s="93"/>
      <c r="CD36" s="94"/>
      <c r="CE36" s="94"/>
      <c r="DV36" s="94"/>
      <c r="EF36" s="94"/>
    </row>
    <row r="37" spans="2:136" ht="5.0999999999999996" customHeight="1">
      <c r="C37" s="86"/>
      <c r="BO37" s="93"/>
      <c r="BP37" s="93"/>
      <c r="BW37" s="94"/>
      <c r="BX37" s="93"/>
      <c r="BY37" s="93"/>
      <c r="BZ37" s="93"/>
      <c r="CA37" s="93"/>
      <c r="CB37" s="93"/>
      <c r="CC37" s="93"/>
      <c r="CD37" s="94"/>
      <c r="CE37" s="94"/>
      <c r="DV37" s="94"/>
      <c r="EF37" s="94"/>
    </row>
    <row r="38" spans="2:136" ht="15" customHeight="1">
      <c r="B38" s="86" t="s">
        <v>59</v>
      </c>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O38" s="93"/>
      <c r="BP38" s="93"/>
      <c r="BW38" s="94"/>
      <c r="BX38" s="93"/>
      <c r="BY38" s="93"/>
      <c r="BZ38" s="93"/>
      <c r="CA38" s="93"/>
      <c r="CB38" s="93"/>
      <c r="CC38" s="93"/>
      <c r="CD38" s="94"/>
      <c r="CE38" s="94"/>
      <c r="DV38" s="94"/>
      <c r="EF38" s="94"/>
    </row>
    <row r="39" spans="2:136" ht="15" customHeight="1">
      <c r="C39" s="86" t="s">
        <v>159</v>
      </c>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O39" s="93"/>
      <c r="BP39" s="93"/>
      <c r="BW39" s="94"/>
      <c r="BX39" s="93"/>
      <c r="BY39" s="93"/>
      <c r="BZ39" s="93"/>
      <c r="CA39" s="93"/>
      <c r="CB39" s="93"/>
      <c r="CC39" s="93"/>
      <c r="CD39" s="94"/>
      <c r="CE39" s="94"/>
      <c r="DV39" s="94"/>
      <c r="EF39" s="94"/>
    </row>
    <row r="40" spans="2:136" ht="15" customHeight="1">
      <c r="D40" s="86" t="s">
        <v>153</v>
      </c>
      <c r="F40" s="100"/>
      <c r="G40" s="100"/>
      <c r="H40" s="100"/>
      <c r="I40" s="100"/>
      <c r="J40" s="100"/>
      <c r="K40" s="100"/>
      <c r="L40" s="100"/>
      <c r="M40" s="100"/>
      <c r="N40" s="100"/>
      <c r="O40" s="245" t="s">
        <v>38</v>
      </c>
      <c r="P40" s="245"/>
      <c r="Q40" s="247">
        <f>工2確申2面!Q78</f>
        <v>0</v>
      </c>
      <c r="R40" s="247"/>
      <c r="S40" s="247"/>
      <c r="T40" s="247"/>
      <c r="U40" s="245" t="s">
        <v>39</v>
      </c>
      <c r="V40" s="245"/>
      <c r="W40" s="245"/>
      <c r="X40" s="245"/>
      <c r="Y40" s="245"/>
      <c r="Z40" s="245"/>
      <c r="AA40" s="245"/>
      <c r="AB40" s="245"/>
      <c r="AC40" s="245"/>
      <c r="AD40" s="245"/>
      <c r="AE40" s="249">
        <f>工2確申2面!AE78</f>
        <v>0</v>
      </c>
      <c r="AF40" s="249"/>
      <c r="AG40" s="249"/>
      <c r="AH40" s="249"/>
      <c r="AI40" s="249"/>
      <c r="AJ40" s="249"/>
      <c r="AK40" s="249"/>
      <c r="AL40" s="249"/>
      <c r="AM40" s="245" t="s">
        <v>40</v>
      </c>
      <c r="AN40" s="245"/>
      <c r="AO40" s="245"/>
      <c r="AP40" s="245"/>
      <c r="AQ40" s="245"/>
      <c r="AR40" s="245"/>
      <c r="AS40" s="250">
        <f>工2確申2面!AS78</f>
        <v>0</v>
      </c>
      <c r="AT40" s="251"/>
      <c r="AU40" s="251"/>
      <c r="AV40" s="251"/>
      <c r="AW40" s="251"/>
      <c r="AX40" s="245" t="s">
        <v>3</v>
      </c>
      <c r="AY40" s="245"/>
      <c r="AZ40" s="100"/>
      <c r="BA40" s="100"/>
      <c r="BB40" s="100"/>
      <c r="BC40" s="100"/>
      <c r="BD40" s="100"/>
      <c r="BO40" s="93"/>
      <c r="BP40" s="93"/>
      <c r="BW40" s="94"/>
      <c r="BX40" s="93"/>
      <c r="BY40" s="93"/>
      <c r="BZ40" s="93"/>
      <c r="CA40" s="93"/>
      <c r="CB40" s="93"/>
      <c r="CC40" s="93"/>
      <c r="CD40" s="94"/>
      <c r="CE40" s="94"/>
      <c r="DV40" s="94"/>
      <c r="EF40" s="94"/>
    </row>
    <row r="41" spans="2:136" ht="2.1" customHeight="1">
      <c r="D41" s="86"/>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O41" s="93"/>
      <c r="BP41" s="93"/>
      <c r="BW41" s="94"/>
      <c r="BX41" s="93"/>
      <c r="BY41" s="93"/>
      <c r="BZ41" s="93"/>
      <c r="CA41" s="93"/>
      <c r="CB41" s="93"/>
      <c r="CC41" s="93"/>
      <c r="CD41" s="94"/>
      <c r="CE41" s="94"/>
      <c r="DV41" s="94"/>
      <c r="EF41" s="94"/>
    </row>
    <row r="42" spans="2:136" ht="15" customHeight="1">
      <c r="D42" s="86" t="s">
        <v>154</v>
      </c>
      <c r="F42" s="100"/>
      <c r="G42" s="100"/>
      <c r="H42" s="100"/>
      <c r="I42" s="100"/>
      <c r="J42" s="100"/>
      <c r="K42" s="100"/>
      <c r="L42" s="100"/>
      <c r="M42" s="100"/>
      <c r="N42" s="100"/>
      <c r="O42" s="246">
        <f>工2確申2面!O80</f>
        <v>0</v>
      </c>
      <c r="P42" s="246"/>
      <c r="Q42" s="246"/>
      <c r="R42" s="246"/>
      <c r="S42" s="246"/>
      <c r="T42" s="246"/>
      <c r="U42" s="246"/>
      <c r="V42" s="246"/>
      <c r="W42" s="246"/>
      <c r="X42" s="246"/>
      <c r="Y42" s="246"/>
      <c r="Z42" s="246"/>
      <c r="AA42" s="246"/>
      <c r="AB42" s="246"/>
      <c r="AC42" s="246"/>
      <c r="AD42" s="246"/>
      <c r="AE42" s="246"/>
      <c r="AF42" s="246"/>
      <c r="AG42" s="246"/>
      <c r="AH42" s="246"/>
      <c r="AI42" s="246"/>
      <c r="AJ42" s="246"/>
      <c r="AK42" s="100"/>
      <c r="AL42" s="100"/>
      <c r="AM42" s="100"/>
      <c r="AN42" s="100"/>
      <c r="AO42" s="100"/>
      <c r="AP42" s="100"/>
      <c r="AQ42" s="100"/>
      <c r="AR42" s="100"/>
      <c r="AS42" s="100"/>
      <c r="AT42" s="100"/>
      <c r="AU42" s="100"/>
      <c r="AV42" s="100"/>
      <c r="AW42" s="100"/>
      <c r="AX42" s="100"/>
      <c r="AY42" s="100"/>
      <c r="AZ42" s="100"/>
      <c r="BA42" s="100"/>
      <c r="BB42" s="100"/>
      <c r="BC42" s="100"/>
      <c r="BD42" s="100"/>
      <c r="BO42" s="93"/>
      <c r="BP42" s="93"/>
      <c r="BW42" s="94"/>
      <c r="BX42" s="93"/>
      <c r="BY42" s="93"/>
      <c r="BZ42" s="93"/>
      <c r="CA42" s="93"/>
      <c r="CB42" s="93"/>
      <c r="CC42" s="93"/>
      <c r="CD42" s="94"/>
      <c r="CE42" s="94"/>
      <c r="DV42" s="94"/>
      <c r="EF42" s="94"/>
    </row>
    <row r="43" spans="2:136" ht="2.1" customHeight="1">
      <c r="D43" s="86"/>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O43" s="93"/>
      <c r="BP43" s="93"/>
      <c r="BW43" s="94"/>
      <c r="BX43" s="93"/>
      <c r="BY43" s="93"/>
      <c r="BZ43" s="93"/>
      <c r="CA43" s="93"/>
      <c r="CB43" s="93"/>
      <c r="CC43" s="93"/>
      <c r="CD43" s="94"/>
      <c r="CE43" s="94"/>
      <c r="DV43" s="94"/>
      <c r="EF43" s="94"/>
    </row>
    <row r="44" spans="2:136" ht="15" customHeight="1">
      <c r="D44" s="86" t="s">
        <v>155</v>
      </c>
      <c r="F44" s="100"/>
      <c r="G44" s="100"/>
      <c r="H44" s="100"/>
      <c r="I44" s="100"/>
      <c r="J44" s="100"/>
      <c r="K44" s="100"/>
      <c r="L44" s="100"/>
      <c r="M44" s="100"/>
      <c r="N44" s="100"/>
      <c r="O44" s="245" t="s">
        <v>38</v>
      </c>
      <c r="P44" s="245"/>
      <c r="Q44" s="247">
        <f>工2確申2面!Q82</f>
        <v>0</v>
      </c>
      <c r="R44" s="247"/>
      <c r="S44" s="247"/>
      <c r="T44" s="247"/>
      <c r="U44" s="245" t="s">
        <v>45</v>
      </c>
      <c r="V44" s="245"/>
      <c r="W44" s="245"/>
      <c r="X44" s="245"/>
      <c r="Y44" s="245"/>
      <c r="Z44" s="245"/>
      <c r="AA44" s="245"/>
      <c r="AB44" s="245"/>
      <c r="AC44" s="245"/>
      <c r="AD44" s="245"/>
      <c r="AE44" s="249">
        <f>工2確申2面!AE82</f>
        <v>0</v>
      </c>
      <c r="AF44" s="249"/>
      <c r="AG44" s="249"/>
      <c r="AH44" s="249"/>
      <c r="AI44" s="249"/>
      <c r="AJ44" s="249"/>
      <c r="AK44" s="249"/>
      <c r="AL44" s="249"/>
      <c r="AM44" s="245" t="s">
        <v>46</v>
      </c>
      <c r="AN44" s="245"/>
      <c r="AO44" s="245"/>
      <c r="AP44" s="245"/>
      <c r="AQ44" s="245"/>
      <c r="AR44" s="245"/>
      <c r="AS44" s="245"/>
      <c r="AT44" s="245"/>
      <c r="AU44" s="275">
        <f>工2確申2面!AU82</f>
        <v>0</v>
      </c>
      <c r="AV44" s="276"/>
      <c r="AW44" s="276"/>
      <c r="AX44" s="276"/>
      <c r="AY44" s="276"/>
      <c r="AZ44" s="276"/>
      <c r="BA44" s="276"/>
      <c r="BB44" s="276"/>
      <c r="BC44" s="245" t="s">
        <v>3</v>
      </c>
      <c r="BD44" s="245"/>
      <c r="BO44" s="93"/>
      <c r="BP44" s="93"/>
      <c r="BW44" s="94"/>
      <c r="BX44" s="93"/>
      <c r="BY44" s="93"/>
      <c r="BZ44" s="93"/>
      <c r="CA44" s="93"/>
      <c r="CB44" s="93"/>
      <c r="CC44" s="93"/>
      <c r="CD44" s="94"/>
      <c r="CE44" s="94"/>
      <c r="DV44" s="94"/>
      <c r="EF44" s="94"/>
    </row>
    <row r="45" spans="2:136" ht="2.1" customHeight="1">
      <c r="D45" s="86"/>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O45" s="93"/>
      <c r="BP45" s="93"/>
      <c r="BW45" s="94"/>
      <c r="BX45" s="93"/>
      <c r="BY45" s="93"/>
      <c r="BZ45" s="93"/>
      <c r="CA45" s="93"/>
      <c r="CB45" s="93"/>
      <c r="CC45" s="93"/>
      <c r="CD45" s="94"/>
      <c r="CE45" s="94"/>
      <c r="DV45" s="94"/>
      <c r="EF45" s="94"/>
    </row>
    <row r="46" spans="2:136" ht="15" customHeight="1">
      <c r="D46" s="86" t="s">
        <v>49</v>
      </c>
      <c r="F46" s="100"/>
      <c r="G46" s="100"/>
      <c r="H46" s="100"/>
      <c r="I46" s="100"/>
      <c r="J46" s="100"/>
      <c r="K46" s="100"/>
      <c r="L46" s="246">
        <f>工2確申2面!L84</f>
        <v>0</v>
      </c>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O46" s="93"/>
      <c r="BP46" s="93"/>
      <c r="BW46" s="94"/>
      <c r="BX46" s="93"/>
      <c r="BY46" s="93"/>
      <c r="BZ46" s="93"/>
      <c r="CA46" s="93"/>
      <c r="CB46" s="93"/>
      <c r="CC46" s="93"/>
      <c r="CD46" s="94"/>
      <c r="CE46" s="94"/>
      <c r="DV46" s="94"/>
      <c r="EF46" s="94"/>
    </row>
    <row r="47" spans="2:136" ht="2.1" customHeight="1">
      <c r="D47" s="86"/>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O47" s="93"/>
      <c r="BP47" s="93"/>
      <c r="DV47" s="94"/>
      <c r="EF47" s="94"/>
    </row>
    <row r="48" spans="2:136" ht="15" customHeight="1">
      <c r="D48" s="86" t="s">
        <v>156</v>
      </c>
      <c r="F48" s="100"/>
      <c r="G48" s="100"/>
      <c r="H48" s="100"/>
      <c r="I48" s="100"/>
      <c r="J48" s="100"/>
      <c r="K48" s="100"/>
      <c r="L48" s="100"/>
      <c r="M48" s="100"/>
      <c r="N48" s="100"/>
      <c r="O48" s="268">
        <f>工2確申2面!O86</f>
        <v>0</v>
      </c>
      <c r="P48" s="269"/>
      <c r="Q48" s="269"/>
      <c r="R48" s="269"/>
      <c r="S48" s="269"/>
      <c r="T48" s="269"/>
      <c r="U48" s="269"/>
      <c r="V48" s="269"/>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O48" s="93"/>
      <c r="BP48" s="93"/>
      <c r="DV48" s="94"/>
      <c r="EF48" s="94"/>
    </row>
    <row r="49" spans="3:136" ht="2.1" customHeight="1">
      <c r="D49" s="86"/>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O49" s="93"/>
      <c r="BP49" s="93"/>
      <c r="DV49" s="94"/>
      <c r="EF49" s="94"/>
    </row>
    <row r="50" spans="3:136" ht="15" customHeight="1">
      <c r="D50" s="86" t="s">
        <v>157</v>
      </c>
      <c r="F50" s="100"/>
      <c r="G50" s="100"/>
      <c r="H50" s="100"/>
      <c r="I50" s="100"/>
      <c r="J50" s="100"/>
      <c r="K50" s="100"/>
      <c r="L50" s="100"/>
      <c r="M50" s="100"/>
      <c r="N50" s="100"/>
      <c r="O50" s="246">
        <f>工2確申2面!O88</f>
        <v>0</v>
      </c>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O50" s="93"/>
      <c r="BP50" s="93"/>
      <c r="DV50" s="94"/>
      <c r="EF50" s="94"/>
    </row>
    <row r="51" spans="3:136" ht="2.1" customHeight="1">
      <c r="D51" s="86"/>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O51" s="93"/>
      <c r="BP51" s="93"/>
      <c r="DV51" s="94"/>
      <c r="EF51" s="94"/>
    </row>
    <row r="52" spans="3:136" ht="15" customHeight="1">
      <c r="D52" s="86" t="s">
        <v>158</v>
      </c>
      <c r="F52" s="100"/>
      <c r="G52" s="100"/>
      <c r="H52" s="100"/>
      <c r="I52" s="100"/>
      <c r="J52" s="100"/>
      <c r="K52" s="100"/>
      <c r="L52" s="100"/>
      <c r="M52" s="100"/>
      <c r="N52" s="100"/>
      <c r="O52" s="244">
        <f>工2確申2面!O90</f>
        <v>0</v>
      </c>
      <c r="P52" s="244"/>
      <c r="Q52" s="244"/>
      <c r="R52" s="244"/>
      <c r="S52" s="244"/>
      <c r="T52" s="244"/>
      <c r="U52" s="244"/>
      <c r="V52" s="244"/>
      <c r="W52" s="244"/>
      <c r="X52" s="244"/>
      <c r="Y52" s="244"/>
      <c r="Z52" s="244"/>
      <c r="AA52" s="244"/>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O52" s="93"/>
      <c r="BP52" s="93"/>
      <c r="DV52" s="94"/>
      <c r="EF52" s="94"/>
    </row>
    <row r="53" spans="3:136" ht="2.1" customHeight="1">
      <c r="D53" s="86"/>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P53" s="93"/>
      <c r="DV53" s="94"/>
      <c r="EF53" s="94"/>
    </row>
    <row r="54" spans="3:136" ht="15" customHeight="1">
      <c r="D54" s="86" t="s">
        <v>160</v>
      </c>
      <c r="F54" s="100"/>
      <c r="G54" s="100"/>
      <c r="H54" s="100"/>
      <c r="I54" s="100"/>
      <c r="J54" s="100"/>
      <c r="K54" s="100"/>
      <c r="L54" s="100"/>
      <c r="M54" s="100"/>
      <c r="N54" s="100"/>
      <c r="O54" s="100"/>
      <c r="P54" s="100"/>
      <c r="Q54" s="100"/>
      <c r="R54" s="100"/>
      <c r="S54" s="100"/>
      <c r="T54" s="100"/>
      <c r="U54" s="100"/>
      <c r="V54" s="246">
        <f>工2確申2面!V92</f>
        <v>0</v>
      </c>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P54" s="93"/>
      <c r="DV54" s="94"/>
      <c r="EF54" s="94"/>
    </row>
    <row r="55" spans="3:136" ht="8.1" customHeight="1">
      <c r="C55" s="86"/>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DV55" s="94"/>
      <c r="EF55" s="94"/>
    </row>
    <row r="56" spans="3:136" ht="15" customHeight="1">
      <c r="C56" s="86" t="s">
        <v>67</v>
      </c>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DV56" s="94"/>
      <c r="EF56" s="94"/>
    </row>
    <row r="57" spans="3:136" ht="15" customHeight="1">
      <c r="C57" s="101"/>
      <c r="D57" s="86" t="s">
        <v>153</v>
      </c>
      <c r="F57" s="100"/>
      <c r="G57" s="100"/>
      <c r="H57" s="100"/>
      <c r="I57" s="100"/>
      <c r="J57" s="100"/>
      <c r="K57" s="100"/>
      <c r="L57" s="100"/>
      <c r="M57" s="100"/>
      <c r="N57" s="100"/>
      <c r="O57" s="245" t="s">
        <v>38</v>
      </c>
      <c r="P57" s="245"/>
      <c r="Q57" s="247">
        <f>工2確申2面!Q95</f>
        <v>0</v>
      </c>
      <c r="R57" s="247"/>
      <c r="S57" s="247"/>
      <c r="T57" s="247"/>
      <c r="U57" s="245" t="s">
        <v>39</v>
      </c>
      <c r="V57" s="245"/>
      <c r="W57" s="245"/>
      <c r="X57" s="245"/>
      <c r="Y57" s="245"/>
      <c r="Z57" s="245"/>
      <c r="AA57" s="245"/>
      <c r="AB57" s="245"/>
      <c r="AC57" s="245"/>
      <c r="AD57" s="245"/>
      <c r="AE57" s="249">
        <f>工2確申2面!AE95</f>
        <v>0</v>
      </c>
      <c r="AF57" s="249"/>
      <c r="AG57" s="249"/>
      <c r="AH57" s="249"/>
      <c r="AI57" s="249"/>
      <c r="AJ57" s="249"/>
      <c r="AK57" s="249"/>
      <c r="AL57" s="249"/>
      <c r="AM57" s="245" t="s">
        <v>40</v>
      </c>
      <c r="AN57" s="245"/>
      <c r="AO57" s="245"/>
      <c r="AP57" s="245"/>
      <c r="AQ57" s="245"/>
      <c r="AR57" s="245"/>
      <c r="AS57" s="250">
        <f>工2確申2面!AS95</f>
        <v>0</v>
      </c>
      <c r="AT57" s="251"/>
      <c r="AU57" s="251"/>
      <c r="AV57" s="251"/>
      <c r="AW57" s="251"/>
      <c r="AX57" s="245" t="s">
        <v>3</v>
      </c>
      <c r="AY57" s="245"/>
      <c r="AZ57" s="100"/>
      <c r="BA57" s="100"/>
      <c r="BB57" s="100"/>
      <c r="BC57" s="100"/>
      <c r="BD57" s="100"/>
      <c r="DV57" s="94"/>
      <c r="EF57" s="94"/>
    </row>
    <row r="58" spans="3:136" ht="2.1" customHeight="1">
      <c r="C58" s="101"/>
      <c r="D58" s="86"/>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DV58" s="94"/>
      <c r="DW58" s="94"/>
      <c r="DX58" s="94"/>
      <c r="DY58" s="94"/>
      <c r="DZ58" s="94"/>
      <c r="EA58" s="94"/>
      <c r="EB58" s="94"/>
      <c r="EC58" s="94"/>
      <c r="ED58" s="94"/>
      <c r="EE58" s="94"/>
      <c r="EF58" s="94"/>
    </row>
    <row r="59" spans="3:136" ht="15" customHeight="1">
      <c r="C59" s="101"/>
      <c r="D59" s="86" t="s">
        <v>154</v>
      </c>
      <c r="F59" s="100"/>
      <c r="G59" s="100"/>
      <c r="H59" s="100"/>
      <c r="I59" s="100"/>
      <c r="J59" s="100"/>
      <c r="K59" s="100"/>
      <c r="L59" s="100"/>
      <c r="M59" s="100"/>
      <c r="N59" s="100"/>
      <c r="O59" s="246">
        <f>工2確申2面!O97</f>
        <v>0</v>
      </c>
      <c r="P59" s="246"/>
      <c r="Q59" s="246"/>
      <c r="R59" s="246"/>
      <c r="S59" s="246"/>
      <c r="T59" s="246"/>
      <c r="U59" s="246"/>
      <c r="V59" s="246"/>
      <c r="W59" s="246"/>
      <c r="X59" s="246"/>
      <c r="Y59" s="246"/>
      <c r="Z59" s="246"/>
      <c r="AA59" s="246"/>
      <c r="AB59" s="246"/>
      <c r="AC59" s="246"/>
      <c r="AD59" s="246"/>
      <c r="AE59" s="246"/>
      <c r="AF59" s="246"/>
      <c r="AG59" s="246"/>
      <c r="AH59" s="246"/>
      <c r="AI59" s="246"/>
      <c r="AJ59" s="246"/>
      <c r="AK59" s="100"/>
      <c r="AL59" s="100"/>
      <c r="AM59" s="100"/>
      <c r="AN59" s="100"/>
      <c r="AO59" s="100"/>
      <c r="AP59" s="100"/>
      <c r="AQ59" s="100"/>
      <c r="AR59" s="100"/>
      <c r="AS59" s="100"/>
      <c r="AT59" s="100"/>
      <c r="AU59" s="100"/>
      <c r="AV59" s="100"/>
      <c r="AW59" s="100"/>
      <c r="AX59" s="100"/>
      <c r="AY59" s="100"/>
      <c r="AZ59" s="100"/>
      <c r="BA59" s="100"/>
      <c r="BB59" s="100"/>
      <c r="BC59" s="100"/>
      <c r="BD59" s="100"/>
      <c r="DV59" s="94"/>
      <c r="DW59" s="94"/>
      <c r="DX59" s="94"/>
      <c r="DY59" s="94"/>
      <c r="DZ59" s="94"/>
      <c r="EA59" s="94"/>
      <c r="EB59" s="94"/>
      <c r="EC59" s="94"/>
      <c r="ED59" s="94"/>
      <c r="EE59" s="94"/>
      <c r="EF59" s="94"/>
    </row>
    <row r="60" spans="3:136" ht="2.1" customHeight="1">
      <c r="C60" s="101"/>
      <c r="D60" s="86"/>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DV60" s="94"/>
      <c r="DW60" s="94"/>
      <c r="DX60" s="94"/>
      <c r="DY60" s="94"/>
      <c r="DZ60" s="94"/>
      <c r="EA60" s="94"/>
      <c r="EB60" s="94"/>
      <c r="EC60" s="94"/>
      <c r="ED60" s="94"/>
      <c r="EE60" s="94"/>
      <c r="EF60" s="94"/>
    </row>
    <row r="61" spans="3:136" ht="15" customHeight="1">
      <c r="C61" s="101"/>
      <c r="D61" s="86" t="s">
        <v>155</v>
      </c>
      <c r="F61" s="100"/>
      <c r="G61" s="100"/>
      <c r="H61" s="100"/>
      <c r="I61" s="100"/>
      <c r="J61" s="100"/>
      <c r="K61" s="100"/>
      <c r="L61" s="100"/>
      <c r="M61" s="100"/>
      <c r="N61" s="100"/>
      <c r="O61" s="245" t="s">
        <v>38</v>
      </c>
      <c r="P61" s="245"/>
      <c r="Q61" s="247">
        <f>工2確申2面!Q99</f>
        <v>0</v>
      </c>
      <c r="R61" s="247"/>
      <c r="S61" s="247"/>
      <c r="T61" s="247"/>
      <c r="U61" s="245" t="s">
        <v>45</v>
      </c>
      <c r="V61" s="245"/>
      <c r="W61" s="245"/>
      <c r="X61" s="245"/>
      <c r="Y61" s="245"/>
      <c r="Z61" s="245"/>
      <c r="AA61" s="245"/>
      <c r="AB61" s="245"/>
      <c r="AC61" s="245"/>
      <c r="AD61" s="245"/>
      <c r="AE61" s="249">
        <f>工2確申2面!AE99</f>
        <v>0</v>
      </c>
      <c r="AF61" s="249"/>
      <c r="AG61" s="249"/>
      <c r="AH61" s="249"/>
      <c r="AI61" s="249"/>
      <c r="AJ61" s="249"/>
      <c r="AK61" s="249"/>
      <c r="AL61" s="249"/>
      <c r="AM61" s="245" t="s">
        <v>46</v>
      </c>
      <c r="AN61" s="245"/>
      <c r="AO61" s="245"/>
      <c r="AP61" s="245"/>
      <c r="AQ61" s="245"/>
      <c r="AR61" s="245"/>
      <c r="AS61" s="245"/>
      <c r="AT61" s="245"/>
      <c r="AU61" s="275">
        <f>工2確申2面!AU99</f>
        <v>0</v>
      </c>
      <c r="AV61" s="276"/>
      <c r="AW61" s="276"/>
      <c r="AX61" s="276"/>
      <c r="AY61" s="276"/>
      <c r="AZ61" s="276"/>
      <c r="BA61" s="276"/>
      <c r="BB61" s="276"/>
      <c r="BC61" s="245" t="s">
        <v>3</v>
      </c>
      <c r="BD61" s="245"/>
      <c r="DV61" s="94"/>
      <c r="DW61" s="94"/>
      <c r="DX61" s="94"/>
      <c r="DY61" s="94"/>
      <c r="DZ61" s="94"/>
      <c r="EA61" s="94"/>
      <c r="EB61" s="94"/>
      <c r="EC61" s="94"/>
      <c r="ED61" s="94"/>
      <c r="EE61" s="94"/>
      <c r="EF61" s="94"/>
    </row>
    <row r="62" spans="3:136" ht="2.1" customHeight="1">
      <c r="C62" s="101"/>
      <c r="D62" s="86"/>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DV62" s="94"/>
      <c r="DW62" s="94"/>
      <c r="DX62" s="94"/>
      <c r="DY62" s="94"/>
      <c r="DZ62" s="94"/>
      <c r="EA62" s="94"/>
      <c r="EB62" s="94"/>
      <c r="EC62" s="94"/>
      <c r="ED62" s="94"/>
      <c r="EE62" s="94"/>
      <c r="EF62" s="94"/>
    </row>
    <row r="63" spans="3:136" ht="15" customHeight="1">
      <c r="C63" s="101"/>
      <c r="D63" s="86" t="s">
        <v>49</v>
      </c>
      <c r="F63" s="100"/>
      <c r="G63" s="100"/>
      <c r="H63" s="100"/>
      <c r="I63" s="100"/>
      <c r="J63" s="100"/>
      <c r="K63" s="100"/>
      <c r="L63" s="246">
        <f>工2確申2面!L101</f>
        <v>0</v>
      </c>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6"/>
      <c r="AY63" s="246"/>
      <c r="AZ63" s="246"/>
      <c r="BA63" s="246"/>
      <c r="BB63" s="246"/>
      <c r="BC63" s="246"/>
      <c r="BD63" s="246"/>
      <c r="DV63" s="94"/>
      <c r="DW63" s="94"/>
      <c r="DX63" s="94"/>
      <c r="DY63" s="94"/>
      <c r="DZ63" s="94"/>
      <c r="EA63" s="94"/>
      <c r="EB63" s="94"/>
      <c r="EC63" s="94"/>
      <c r="ED63" s="94"/>
      <c r="EE63" s="94"/>
      <c r="EF63" s="94"/>
    </row>
    <row r="64" spans="3:136" ht="2.1" customHeight="1">
      <c r="C64" s="101"/>
      <c r="D64" s="86"/>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DV64" s="94"/>
      <c r="DW64" s="94"/>
      <c r="DX64" s="94"/>
      <c r="DY64" s="94"/>
      <c r="DZ64" s="94"/>
      <c r="EA64" s="94"/>
      <c r="EB64" s="94"/>
      <c r="EC64" s="94"/>
      <c r="ED64" s="94"/>
      <c r="EE64" s="94"/>
      <c r="EF64" s="94"/>
    </row>
    <row r="65" spans="2:136" ht="15" customHeight="1">
      <c r="C65" s="101"/>
      <c r="D65" s="86" t="s">
        <v>156</v>
      </c>
      <c r="F65" s="100"/>
      <c r="G65" s="100"/>
      <c r="H65" s="100"/>
      <c r="I65" s="100"/>
      <c r="J65" s="100"/>
      <c r="K65" s="100"/>
      <c r="L65" s="100"/>
      <c r="M65" s="100"/>
      <c r="N65" s="100"/>
      <c r="O65" s="244">
        <f>工2確申2面!O103</f>
        <v>0</v>
      </c>
      <c r="P65" s="248"/>
      <c r="Q65" s="248"/>
      <c r="R65" s="248"/>
      <c r="S65" s="248"/>
      <c r="T65" s="248"/>
      <c r="U65" s="248"/>
      <c r="V65" s="248"/>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DV65" s="94"/>
      <c r="DW65" s="94"/>
      <c r="DX65" s="94"/>
      <c r="DY65" s="94"/>
      <c r="DZ65" s="94"/>
      <c r="EA65" s="94"/>
      <c r="EB65" s="94"/>
      <c r="EC65" s="94"/>
      <c r="ED65" s="94"/>
      <c r="EE65" s="94"/>
      <c r="EF65" s="94"/>
    </row>
    <row r="66" spans="2:136" ht="2.1" customHeight="1">
      <c r="C66" s="101"/>
      <c r="D66" s="86"/>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row>
    <row r="67" spans="2:136" ht="15" customHeight="1">
      <c r="C67" s="101"/>
      <c r="D67" s="86" t="s">
        <v>157</v>
      </c>
      <c r="F67" s="100"/>
      <c r="G67" s="100"/>
      <c r="H67" s="100"/>
      <c r="I67" s="100"/>
      <c r="J67" s="100"/>
      <c r="K67" s="100"/>
      <c r="L67" s="100"/>
      <c r="M67" s="100"/>
      <c r="N67" s="100"/>
      <c r="O67" s="246">
        <f>工2確申2面!O105</f>
        <v>0</v>
      </c>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6"/>
      <c r="AP67" s="246"/>
      <c r="AQ67" s="246"/>
      <c r="AR67" s="246"/>
      <c r="AS67" s="246"/>
      <c r="AT67" s="246"/>
      <c r="AU67" s="246"/>
      <c r="AV67" s="246"/>
      <c r="AW67" s="246"/>
      <c r="AX67" s="246"/>
      <c r="AY67" s="246"/>
      <c r="AZ67" s="246"/>
      <c r="BA67" s="246"/>
      <c r="BB67" s="246"/>
      <c r="BC67" s="246"/>
      <c r="BD67" s="246"/>
    </row>
    <row r="68" spans="2:136" ht="2.1" customHeight="1">
      <c r="C68" s="101"/>
      <c r="D68" s="86"/>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row>
    <row r="69" spans="2:136" ht="15" customHeight="1">
      <c r="C69" s="101"/>
      <c r="D69" s="86" t="s">
        <v>158</v>
      </c>
      <c r="F69" s="100"/>
      <c r="G69" s="100"/>
      <c r="H69" s="100"/>
      <c r="I69" s="100"/>
      <c r="J69" s="100"/>
      <c r="K69" s="100"/>
      <c r="L69" s="100"/>
      <c r="M69" s="100"/>
      <c r="N69" s="100"/>
      <c r="O69" s="244">
        <f>工2確申2面!O107</f>
        <v>0</v>
      </c>
      <c r="P69" s="244"/>
      <c r="Q69" s="244"/>
      <c r="R69" s="244"/>
      <c r="S69" s="244"/>
      <c r="T69" s="244"/>
      <c r="U69" s="244"/>
      <c r="V69" s="244"/>
      <c r="W69" s="244"/>
      <c r="X69" s="244"/>
      <c r="Y69" s="244"/>
      <c r="Z69" s="244"/>
      <c r="AA69" s="244"/>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row>
    <row r="70" spans="2:136" ht="2.1" customHeight="1">
      <c r="C70" s="101"/>
      <c r="D70" s="86"/>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row>
    <row r="71" spans="2:136" ht="15" customHeight="1">
      <c r="C71" s="101"/>
      <c r="D71" s="86" t="s">
        <v>160</v>
      </c>
      <c r="F71" s="100"/>
      <c r="G71" s="100"/>
      <c r="H71" s="100"/>
      <c r="I71" s="100"/>
      <c r="J71" s="100"/>
      <c r="K71" s="100"/>
      <c r="L71" s="100"/>
      <c r="M71" s="100"/>
      <c r="N71" s="100"/>
      <c r="O71" s="100"/>
      <c r="P71" s="100"/>
      <c r="Q71" s="100"/>
      <c r="R71" s="100"/>
      <c r="S71" s="100"/>
      <c r="T71" s="100"/>
      <c r="U71" s="100"/>
      <c r="V71" s="246">
        <f>工2確申2面!V109</f>
        <v>0</v>
      </c>
      <c r="W71" s="246"/>
      <c r="X71" s="246"/>
      <c r="Y71" s="246"/>
      <c r="Z71" s="246"/>
      <c r="AA71" s="246"/>
      <c r="AB71" s="246"/>
      <c r="AC71" s="246"/>
      <c r="AD71" s="246"/>
      <c r="AE71" s="246"/>
      <c r="AF71" s="246"/>
      <c r="AG71" s="246"/>
      <c r="AH71" s="246"/>
      <c r="AI71" s="246"/>
      <c r="AJ71" s="246"/>
      <c r="AK71" s="246"/>
      <c r="AL71" s="246"/>
      <c r="AM71" s="246"/>
      <c r="AN71" s="246"/>
      <c r="AO71" s="246"/>
      <c r="AP71" s="246"/>
      <c r="AQ71" s="246"/>
      <c r="AR71" s="246"/>
      <c r="AS71" s="246"/>
      <c r="AT71" s="246"/>
      <c r="AU71" s="246"/>
      <c r="AV71" s="246"/>
      <c r="AW71" s="246"/>
      <c r="AX71" s="246"/>
      <c r="AY71" s="246"/>
      <c r="AZ71" s="246"/>
      <c r="BA71" s="246"/>
      <c r="BB71" s="246"/>
      <c r="BC71" s="246"/>
      <c r="BD71" s="246"/>
    </row>
    <row r="72" spans="2:136" ht="9.9499999999999993" customHeight="1">
      <c r="C72" s="101"/>
      <c r="D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row>
    <row r="73" spans="2:136" ht="15" customHeight="1">
      <c r="B73" s="102"/>
      <c r="C73" s="101"/>
      <c r="D73" s="86" t="s">
        <v>153</v>
      </c>
      <c r="F73" s="100"/>
      <c r="G73" s="100"/>
      <c r="H73" s="100"/>
      <c r="I73" s="100"/>
      <c r="J73" s="100"/>
      <c r="K73" s="100"/>
      <c r="L73" s="100"/>
      <c r="M73" s="100"/>
      <c r="N73" s="100"/>
      <c r="O73" s="245" t="s">
        <v>38</v>
      </c>
      <c r="P73" s="245"/>
      <c r="Q73" s="247">
        <f>工2確申2面!Q111</f>
        <v>0</v>
      </c>
      <c r="R73" s="247"/>
      <c r="S73" s="247"/>
      <c r="T73" s="247"/>
      <c r="U73" s="245" t="s">
        <v>39</v>
      </c>
      <c r="V73" s="245"/>
      <c r="W73" s="245"/>
      <c r="X73" s="245"/>
      <c r="Y73" s="245"/>
      <c r="Z73" s="245"/>
      <c r="AA73" s="245"/>
      <c r="AB73" s="245"/>
      <c r="AC73" s="245"/>
      <c r="AD73" s="245"/>
      <c r="AE73" s="249">
        <f>工2確申2面!AE111</f>
        <v>0</v>
      </c>
      <c r="AF73" s="249"/>
      <c r="AG73" s="249"/>
      <c r="AH73" s="249"/>
      <c r="AI73" s="249"/>
      <c r="AJ73" s="249"/>
      <c r="AK73" s="249"/>
      <c r="AL73" s="249"/>
      <c r="AM73" s="245" t="s">
        <v>40</v>
      </c>
      <c r="AN73" s="245"/>
      <c r="AO73" s="245"/>
      <c r="AP73" s="245"/>
      <c r="AQ73" s="245"/>
      <c r="AR73" s="245"/>
      <c r="AS73" s="250">
        <f>工2確申2面!AS111</f>
        <v>0</v>
      </c>
      <c r="AT73" s="251"/>
      <c r="AU73" s="251"/>
      <c r="AV73" s="251"/>
      <c r="AW73" s="251"/>
      <c r="AX73" s="245" t="s">
        <v>3</v>
      </c>
      <c r="AY73" s="245"/>
      <c r="AZ73" s="100"/>
      <c r="BA73" s="100"/>
      <c r="BB73" s="100"/>
      <c r="BC73" s="100"/>
      <c r="BD73" s="100"/>
    </row>
    <row r="74" spans="2:136" ht="2.1" customHeight="1">
      <c r="B74" s="102"/>
      <c r="C74" s="101"/>
      <c r="D74" s="86"/>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row>
    <row r="75" spans="2:136" ht="15" customHeight="1">
      <c r="B75" s="102"/>
      <c r="C75" s="101"/>
      <c r="D75" s="86" t="s">
        <v>154</v>
      </c>
      <c r="F75" s="100"/>
      <c r="G75" s="100"/>
      <c r="H75" s="100"/>
      <c r="I75" s="100"/>
      <c r="J75" s="100"/>
      <c r="K75" s="100"/>
      <c r="L75" s="100"/>
      <c r="M75" s="100"/>
      <c r="N75" s="100"/>
      <c r="O75" s="246">
        <f>工2確申2面!O113</f>
        <v>0</v>
      </c>
      <c r="P75" s="246"/>
      <c r="Q75" s="246"/>
      <c r="R75" s="246"/>
      <c r="S75" s="246"/>
      <c r="T75" s="246"/>
      <c r="U75" s="246"/>
      <c r="V75" s="246"/>
      <c r="W75" s="246"/>
      <c r="X75" s="246"/>
      <c r="Y75" s="246"/>
      <c r="Z75" s="246"/>
      <c r="AA75" s="246"/>
      <c r="AB75" s="246"/>
      <c r="AC75" s="246"/>
      <c r="AD75" s="246"/>
      <c r="AE75" s="246"/>
      <c r="AF75" s="246"/>
      <c r="AG75" s="246"/>
      <c r="AH75" s="246"/>
      <c r="AI75" s="246"/>
      <c r="AJ75" s="246"/>
      <c r="AK75" s="100"/>
      <c r="AL75" s="100"/>
      <c r="AM75" s="100"/>
      <c r="AN75" s="100"/>
      <c r="AO75" s="100"/>
      <c r="AP75" s="100"/>
      <c r="AQ75" s="100"/>
      <c r="AR75" s="100"/>
      <c r="AS75" s="100"/>
      <c r="AT75" s="100"/>
      <c r="AU75" s="100"/>
      <c r="AV75" s="100"/>
      <c r="AW75" s="100"/>
      <c r="AX75" s="100"/>
      <c r="AY75" s="100"/>
      <c r="AZ75" s="100"/>
      <c r="BA75" s="100"/>
      <c r="BB75" s="100"/>
      <c r="BC75" s="100"/>
      <c r="BD75" s="100"/>
    </row>
    <row r="76" spans="2:136" ht="2.1" customHeight="1">
      <c r="B76" s="102"/>
      <c r="C76" s="101"/>
      <c r="D76" s="86"/>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row>
    <row r="77" spans="2:136" ht="15" customHeight="1">
      <c r="B77" s="102"/>
      <c r="C77" s="101"/>
      <c r="D77" s="86" t="s">
        <v>155</v>
      </c>
      <c r="F77" s="100"/>
      <c r="G77" s="100"/>
      <c r="H77" s="100"/>
      <c r="I77" s="100"/>
      <c r="J77" s="100"/>
      <c r="K77" s="100"/>
      <c r="L77" s="100"/>
      <c r="M77" s="100"/>
      <c r="N77" s="100"/>
      <c r="O77" s="245" t="s">
        <v>38</v>
      </c>
      <c r="P77" s="245"/>
      <c r="Q77" s="247">
        <f>工2確申2面!Q115</f>
        <v>0</v>
      </c>
      <c r="R77" s="247"/>
      <c r="S77" s="247"/>
      <c r="T77" s="247"/>
      <c r="U77" s="245" t="s">
        <v>45</v>
      </c>
      <c r="V77" s="245"/>
      <c r="W77" s="245"/>
      <c r="X77" s="245"/>
      <c r="Y77" s="245"/>
      <c r="Z77" s="245"/>
      <c r="AA77" s="245"/>
      <c r="AB77" s="245"/>
      <c r="AC77" s="245"/>
      <c r="AD77" s="245"/>
      <c r="AE77" s="249">
        <f>工2確申2面!AE115</f>
        <v>0</v>
      </c>
      <c r="AF77" s="249"/>
      <c r="AG77" s="249"/>
      <c r="AH77" s="249"/>
      <c r="AI77" s="249"/>
      <c r="AJ77" s="249"/>
      <c r="AK77" s="249"/>
      <c r="AL77" s="249"/>
      <c r="AM77" s="245" t="s">
        <v>46</v>
      </c>
      <c r="AN77" s="245"/>
      <c r="AO77" s="245"/>
      <c r="AP77" s="245"/>
      <c r="AQ77" s="245"/>
      <c r="AR77" s="245"/>
      <c r="AS77" s="245"/>
      <c r="AT77" s="245"/>
      <c r="AU77" s="275">
        <f>工2確申2面!AU115</f>
        <v>0</v>
      </c>
      <c r="AV77" s="276"/>
      <c r="AW77" s="276"/>
      <c r="AX77" s="276"/>
      <c r="AY77" s="276"/>
      <c r="AZ77" s="276"/>
      <c r="BA77" s="276"/>
      <c r="BB77" s="276"/>
      <c r="BC77" s="245" t="s">
        <v>3</v>
      </c>
      <c r="BD77" s="245"/>
    </row>
    <row r="78" spans="2:136" ht="2.1" customHeight="1">
      <c r="B78" s="102"/>
      <c r="C78" s="101"/>
      <c r="D78" s="86"/>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row>
    <row r="79" spans="2:136" ht="15" customHeight="1">
      <c r="B79" s="102"/>
      <c r="C79" s="101"/>
      <c r="D79" s="86" t="s">
        <v>49</v>
      </c>
      <c r="F79" s="100"/>
      <c r="G79" s="100"/>
      <c r="H79" s="100"/>
      <c r="I79" s="100"/>
      <c r="J79" s="100"/>
      <c r="K79" s="100"/>
      <c r="L79" s="246">
        <f>工2確申2面!L117</f>
        <v>0</v>
      </c>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6"/>
      <c r="AP79" s="246"/>
      <c r="AQ79" s="246"/>
      <c r="AR79" s="246"/>
      <c r="AS79" s="246"/>
      <c r="AT79" s="246"/>
      <c r="AU79" s="246"/>
      <c r="AV79" s="246"/>
      <c r="AW79" s="246"/>
      <c r="AX79" s="246"/>
      <c r="AY79" s="246"/>
      <c r="AZ79" s="246"/>
      <c r="BA79" s="246"/>
      <c r="BB79" s="246"/>
      <c r="BC79" s="246"/>
      <c r="BD79" s="246"/>
    </row>
    <row r="80" spans="2:136" ht="2.1" customHeight="1">
      <c r="B80" s="102"/>
      <c r="C80" s="101"/>
      <c r="D80" s="86"/>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row>
    <row r="81" spans="2:56" ht="15" customHeight="1">
      <c r="B81" s="102"/>
      <c r="C81" s="101"/>
      <c r="D81" s="86" t="s">
        <v>156</v>
      </c>
      <c r="F81" s="100"/>
      <c r="G81" s="100"/>
      <c r="H81" s="100"/>
      <c r="I81" s="100"/>
      <c r="J81" s="100"/>
      <c r="K81" s="100"/>
      <c r="L81" s="100"/>
      <c r="M81" s="100"/>
      <c r="N81" s="100"/>
      <c r="O81" s="244">
        <f>工2確申2面!O119</f>
        <v>0</v>
      </c>
      <c r="P81" s="248"/>
      <c r="Q81" s="248"/>
      <c r="R81" s="248"/>
      <c r="S81" s="248"/>
      <c r="T81" s="248"/>
      <c r="U81" s="248"/>
      <c r="V81" s="248"/>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row>
    <row r="82" spans="2:56" ht="2.1" customHeight="1">
      <c r="B82" s="102"/>
      <c r="C82" s="101"/>
      <c r="D82" s="86"/>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row>
    <row r="83" spans="2:56" ht="15" customHeight="1">
      <c r="B83" s="102"/>
      <c r="C83" s="101"/>
      <c r="D83" s="86" t="s">
        <v>157</v>
      </c>
      <c r="F83" s="100"/>
      <c r="G83" s="100"/>
      <c r="H83" s="100"/>
      <c r="I83" s="100"/>
      <c r="J83" s="100"/>
      <c r="K83" s="100"/>
      <c r="L83" s="100"/>
      <c r="M83" s="100"/>
      <c r="N83" s="100"/>
      <c r="O83" s="277">
        <f>工2確申2面!O121</f>
        <v>0</v>
      </c>
      <c r="P83" s="277"/>
      <c r="Q83" s="277"/>
      <c r="R83" s="277"/>
      <c r="S83" s="277"/>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7"/>
      <c r="AY83" s="277"/>
      <c r="AZ83" s="277"/>
      <c r="BA83" s="277"/>
      <c r="BB83" s="277"/>
      <c r="BC83" s="277"/>
      <c r="BD83" s="277"/>
    </row>
    <row r="84" spans="2:56" ht="2.1" customHeight="1">
      <c r="B84" s="102"/>
      <c r="C84" s="101"/>
      <c r="D84" s="86"/>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c r="AZ84" s="100"/>
      <c r="BA84" s="100"/>
      <c r="BB84" s="100"/>
      <c r="BC84" s="100"/>
      <c r="BD84" s="100"/>
    </row>
    <row r="85" spans="2:56" ht="15" customHeight="1">
      <c r="B85" s="102"/>
      <c r="C85" s="101"/>
      <c r="D85" s="86" t="s">
        <v>158</v>
      </c>
      <c r="F85" s="100"/>
      <c r="G85" s="100"/>
      <c r="H85" s="100"/>
      <c r="I85" s="100"/>
      <c r="J85" s="100"/>
      <c r="K85" s="100"/>
      <c r="L85" s="100"/>
      <c r="M85" s="100"/>
      <c r="N85" s="100"/>
      <c r="O85" s="244">
        <f>工2確申2面!O123</f>
        <v>0</v>
      </c>
      <c r="P85" s="244"/>
      <c r="Q85" s="244"/>
      <c r="R85" s="244"/>
      <c r="S85" s="244"/>
      <c r="T85" s="244"/>
      <c r="U85" s="244"/>
      <c r="V85" s="244"/>
      <c r="W85" s="244"/>
      <c r="X85" s="244"/>
      <c r="Y85" s="244"/>
      <c r="Z85" s="244"/>
      <c r="AA85" s="244"/>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row>
    <row r="86" spans="2:56" ht="2.1" customHeight="1">
      <c r="B86" s="102"/>
      <c r="C86" s="101"/>
      <c r="D86" s="86"/>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row>
    <row r="87" spans="2:56" ht="15" customHeight="1">
      <c r="B87" s="102"/>
      <c r="C87" s="101"/>
      <c r="D87" s="86" t="s">
        <v>160</v>
      </c>
      <c r="F87" s="100"/>
      <c r="G87" s="100"/>
      <c r="H87" s="100"/>
      <c r="I87" s="100"/>
      <c r="J87" s="100"/>
      <c r="K87" s="100"/>
      <c r="L87" s="100"/>
      <c r="M87" s="100"/>
      <c r="N87" s="100"/>
      <c r="O87" s="100"/>
      <c r="P87" s="100"/>
      <c r="Q87" s="100"/>
      <c r="R87" s="100"/>
      <c r="S87" s="100"/>
      <c r="T87" s="100"/>
      <c r="U87" s="100"/>
      <c r="V87" s="249">
        <f>工2確申2面!V125</f>
        <v>0</v>
      </c>
      <c r="W87" s="249"/>
      <c r="X87" s="249"/>
      <c r="Y87" s="249"/>
      <c r="Z87" s="249"/>
      <c r="AA87" s="249"/>
      <c r="AB87" s="249"/>
      <c r="AC87" s="249"/>
      <c r="AD87" s="249"/>
      <c r="AE87" s="249"/>
      <c r="AF87" s="249"/>
      <c r="AG87" s="249"/>
      <c r="AH87" s="249"/>
      <c r="AI87" s="249"/>
      <c r="AJ87" s="249"/>
      <c r="AK87" s="249"/>
      <c r="AL87" s="249"/>
      <c r="AM87" s="249"/>
      <c r="AN87" s="249"/>
      <c r="AO87" s="249"/>
      <c r="AP87" s="249"/>
      <c r="AQ87" s="249"/>
      <c r="AR87" s="249"/>
      <c r="AS87" s="249"/>
      <c r="AT87" s="249"/>
      <c r="AU87" s="249"/>
      <c r="AV87" s="249"/>
      <c r="AW87" s="249"/>
      <c r="AX87" s="249"/>
      <c r="AY87" s="249"/>
      <c r="AZ87" s="249"/>
      <c r="BA87" s="249"/>
      <c r="BB87" s="249"/>
      <c r="BC87" s="249"/>
      <c r="BD87" s="249"/>
    </row>
    <row r="88" spans="2:56" ht="9.9499999999999993" customHeight="1">
      <c r="C88" s="101"/>
      <c r="D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row>
    <row r="89" spans="2:56" ht="15" customHeight="1">
      <c r="C89" s="101"/>
      <c r="D89" s="86" t="s">
        <v>153</v>
      </c>
      <c r="F89" s="100"/>
      <c r="G89" s="100"/>
      <c r="H89" s="100"/>
      <c r="I89" s="100"/>
      <c r="J89" s="100"/>
      <c r="K89" s="100"/>
      <c r="L89" s="100"/>
      <c r="M89" s="100"/>
      <c r="N89" s="100"/>
      <c r="O89" s="245" t="s">
        <v>38</v>
      </c>
      <c r="P89" s="245"/>
      <c r="Q89" s="247">
        <f>工2確申2面!Q127</f>
        <v>0</v>
      </c>
      <c r="R89" s="247"/>
      <c r="S89" s="247"/>
      <c r="T89" s="247"/>
      <c r="U89" s="245" t="s">
        <v>39</v>
      </c>
      <c r="V89" s="245"/>
      <c r="W89" s="245"/>
      <c r="X89" s="245"/>
      <c r="Y89" s="245"/>
      <c r="Z89" s="245"/>
      <c r="AA89" s="245"/>
      <c r="AB89" s="245"/>
      <c r="AC89" s="245"/>
      <c r="AD89" s="245"/>
      <c r="AE89" s="249">
        <f>工2確申2面!AE127</f>
        <v>0</v>
      </c>
      <c r="AF89" s="249"/>
      <c r="AG89" s="249"/>
      <c r="AH89" s="249"/>
      <c r="AI89" s="249"/>
      <c r="AJ89" s="249"/>
      <c r="AK89" s="249"/>
      <c r="AL89" s="249"/>
      <c r="AM89" s="245" t="s">
        <v>40</v>
      </c>
      <c r="AN89" s="245"/>
      <c r="AO89" s="245"/>
      <c r="AP89" s="245"/>
      <c r="AQ89" s="245"/>
      <c r="AR89" s="245"/>
      <c r="AS89" s="250">
        <f>工2確申2面!AS127</f>
        <v>0</v>
      </c>
      <c r="AT89" s="251"/>
      <c r="AU89" s="251"/>
      <c r="AV89" s="251"/>
      <c r="AW89" s="251"/>
      <c r="AX89" s="245" t="s">
        <v>3</v>
      </c>
      <c r="AY89" s="245"/>
      <c r="AZ89" s="100"/>
      <c r="BA89" s="100"/>
      <c r="BB89" s="100"/>
      <c r="BC89" s="100"/>
      <c r="BD89" s="100"/>
    </row>
    <row r="90" spans="2:56" ht="2.1" customHeight="1">
      <c r="C90" s="101"/>
      <c r="D90" s="86"/>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row>
    <row r="91" spans="2:56" ht="15" customHeight="1">
      <c r="C91" s="101"/>
      <c r="D91" s="86" t="s">
        <v>154</v>
      </c>
      <c r="F91" s="100"/>
      <c r="G91" s="100"/>
      <c r="H91" s="100"/>
      <c r="I91" s="100"/>
      <c r="J91" s="100"/>
      <c r="K91" s="100"/>
      <c r="L91" s="100"/>
      <c r="M91" s="100"/>
      <c r="N91" s="100"/>
      <c r="O91" s="246">
        <f>工2確申2面!O129</f>
        <v>0</v>
      </c>
      <c r="P91" s="246"/>
      <c r="Q91" s="246"/>
      <c r="R91" s="246"/>
      <c r="S91" s="246"/>
      <c r="T91" s="246"/>
      <c r="U91" s="246"/>
      <c r="V91" s="246"/>
      <c r="W91" s="246"/>
      <c r="X91" s="246"/>
      <c r="Y91" s="246"/>
      <c r="Z91" s="246"/>
      <c r="AA91" s="246"/>
      <c r="AB91" s="246"/>
      <c r="AC91" s="246"/>
      <c r="AD91" s="246"/>
      <c r="AE91" s="246"/>
      <c r="AF91" s="246"/>
      <c r="AG91" s="246"/>
      <c r="AH91" s="246"/>
      <c r="AI91" s="246"/>
      <c r="AJ91" s="246"/>
      <c r="AK91" s="100"/>
      <c r="AL91" s="100"/>
      <c r="AM91" s="100"/>
      <c r="AN91" s="100"/>
      <c r="AO91" s="100"/>
      <c r="AP91" s="100"/>
      <c r="AQ91" s="100"/>
      <c r="AR91" s="100"/>
      <c r="AS91" s="100"/>
      <c r="AT91" s="100"/>
      <c r="AU91" s="100"/>
      <c r="AV91" s="100"/>
      <c r="AW91" s="100"/>
      <c r="AX91" s="100"/>
      <c r="AY91" s="100"/>
      <c r="AZ91" s="100"/>
      <c r="BA91" s="100"/>
      <c r="BB91" s="100"/>
      <c r="BC91" s="100"/>
      <c r="BD91" s="100"/>
    </row>
    <row r="92" spans="2:56" ht="2.1" customHeight="1">
      <c r="C92" s="101"/>
      <c r="D92" s="86"/>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row>
    <row r="93" spans="2:56" ht="15" customHeight="1">
      <c r="C93" s="101"/>
      <c r="D93" s="86" t="s">
        <v>155</v>
      </c>
      <c r="F93" s="100"/>
      <c r="G93" s="100"/>
      <c r="H93" s="100"/>
      <c r="I93" s="100"/>
      <c r="J93" s="100"/>
      <c r="K93" s="100"/>
      <c r="L93" s="100"/>
      <c r="M93" s="100"/>
      <c r="N93" s="100"/>
      <c r="O93" s="245" t="s">
        <v>38</v>
      </c>
      <c r="P93" s="245"/>
      <c r="Q93" s="247">
        <f>工2確申2面!Q131</f>
        <v>0</v>
      </c>
      <c r="R93" s="247"/>
      <c r="S93" s="247"/>
      <c r="T93" s="247"/>
      <c r="U93" s="245" t="s">
        <v>45</v>
      </c>
      <c r="V93" s="245"/>
      <c r="W93" s="245"/>
      <c r="X93" s="245"/>
      <c r="Y93" s="245"/>
      <c r="Z93" s="245"/>
      <c r="AA93" s="245"/>
      <c r="AB93" s="245"/>
      <c r="AC93" s="245"/>
      <c r="AD93" s="245"/>
      <c r="AE93" s="249">
        <f>工2確申2面!AE131</f>
        <v>0</v>
      </c>
      <c r="AF93" s="249"/>
      <c r="AG93" s="249"/>
      <c r="AH93" s="249"/>
      <c r="AI93" s="249"/>
      <c r="AJ93" s="249"/>
      <c r="AK93" s="249"/>
      <c r="AL93" s="249"/>
      <c r="AM93" s="245" t="s">
        <v>46</v>
      </c>
      <c r="AN93" s="245"/>
      <c r="AO93" s="245"/>
      <c r="AP93" s="245"/>
      <c r="AQ93" s="245"/>
      <c r="AR93" s="245"/>
      <c r="AS93" s="245"/>
      <c r="AT93" s="245"/>
      <c r="AU93" s="275">
        <f>工2確申2面!AU131</f>
        <v>0</v>
      </c>
      <c r="AV93" s="276"/>
      <c r="AW93" s="276"/>
      <c r="AX93" s="276"/>
      <c r="AY93" s="276"/>
      <c r="AZ93" s="276"/>
      <c r="BA93" s="276"/>
      <c r="BB93" s="276"/>
      <c r="BC93" s="245" t="s">
        <v>3</v>
      </c>
      <c r="BD93" s="245"/>
    </row>
    <row r="94" spans="2:56" ht="2.1" customHeight="1">
      <c r="C94" s="101"/>
      <c r="D94" s="86"/>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row>
    <row r="95" spans="2:56" ht="15" customHeight="1">
      <c r="C95" s="101"/>
      <c r="D95" s="86" t="s">
        <v>49</v>
      </c>
      <c r="F95" s="100"/>
      <c r="G95" s="100"/>
      <c r="H95" s="100"/>
      <c r="I95" s="100"/>
      <c r="J95" s="100"/>
      <c r="K95" s="100"/>
      <c r="L95" s="246">
        <f>工2確申2面!L133</f>
        <v>0</v>
      </c>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c r="BC95" s="246"/>
      <c r="BD95" s="246"/>
    </row>
    <row r="96" spans="2:56" ht="2.1" customHeight="1">
      <c r="C96" s="101"/>
      <c r="D96" s="86"/>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row>
    <row r="97" spans="2:87" ht="15" customHeight="1">
      <c r="C97" s="101"/>
      <c r="D97" s="86" t="s">
        <v>156</v>
      </c>
      <c r="F97" s="100"/>
      <c r="G97" s="100"/>
      <c r="H97" s="100"/>
      <c r="I97" s="100"/>
      <c r="J97" s="100"/>
      <c r="K97" s="100"/>
      <c r="L97" s="100"/>
      <c r="M97" s="100"/>
      <c r="N97" s="100"/>
      <c r="O97" s="244">
        <f>工2確申2面!O135</f>
        <v>0</v>
      </c>
      <c r="P97" s="248"/>
      <c r="Q97" s="248"/>
      <c r="R97" s="248"/>
      <c r="S97" s="248"/>
      <c r="T97" s="248"/>
      <c r="U97" s="248"/>
      <c r="V97" s="248"/>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row>
    <row r="98" spans="2:87" ht="2.1" customHeight="1">
      <c r="C98" s="101"/>
      <c r="D98" s="86"/>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row>
    <row r="99" spans="2:87" ht="15" customHeight="1">
      <c r="C99" s="101"/>
      <c r="D99" s="86" t="s">
        <v>157</v>
      </c>
      <c r="F99" s="100"/>
      <c r="G99" s="100"/>
      <c r="H99" s="100"/>
      <c r="I99" s="100"/>
      <c r="J99" s="100"/>
      <c r="K99" s="100"/>
      <c r="L99" s="100"/>
      <c r="M99" s="100"/>
      <c r="N99" s="100"/>
      <c r="O99" s="246">
        <f>工2確申2面!O137</f>
        <v>0</v>
      </c>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6"/>
      <c r="BD99" s="246"/>
    </row>
    <row r="100" spans="2:87" ht="2.1" customHeight="1">
      <c r="C100" s="101"/>
      <c r="D100" s="86"/>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row>
    <row r="101" spans="2:87" ht="15" customHeight="1">
      <c r="C101" s="101"/>
      <c r="D101" s="86" t="s">
        <v>158</v>
      </c>
      <c r="F101" s="100"/>
      <c r="G101" s="100"/>
      <c r="H101" s="100"/>
      <c r="I101" s="100"/>
      <c r="J101" s="100"/>
      <c r="K101" s="100"/>
      <c r="L101" s="100"/>
      <c r="M101" s="100"/>
      <c r="N101" s="100"/>
      <c r="O101" s="244">
        <f>工2確申2面!O139</f>
        <v>0</v>
      </c>
      <c r="P101" s="244"/>
      <c r="Q101" s="244"/>
      <c r="R101" s="244"/>
      <c r="S101" s="244"/>
      <c r="T101" s="244"/>
      <c r="U101" s="244"/>
      <c r="V101" s="244"/>
      <c r="W101" s="244"/>
      <c r="X101" s="244"/>
      <c r="Y101" s="244"/>
      <c r="Z101" s="244"/>
      <c r="AA101" s="244"/>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row>
    <row r="102" spans="2:87" ht="2.1" customHeight="1">
      <c r="C102" s="101"/>
      <c r="D102" s="86"/>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row>
    <row r="103" spans="2:87" ht="15" customHeight="1">
      <c r="C103" s="101"/>
      <c r="D103" s="86" t="s">
        <v>160</v>
      </c>
      <c r="F103" s="100"/>
      <c r="G103" s="100"/>
      <c r="H103" s="100"/>
      <c r="I103" s="100"/>
      <c r="J103" s="100"/>
      <c r="K103" s="100"/>
      <c r="L103" s="100"/>
      <c r="M103" s="100"/>
      <c r="N103" s="100"/>
      <c r="O103" s="100"/>
      <c r="P103" s="100"/>
      <c r="Q103" s="100"/>
      <c r="R103" s="100"/>
      <c r="S103" s="100"/>
      <c r="T103" s="100"/>
      <c r="U103" s="100"/>
      <c r="V103" s="246">
        <f>工2確申2面!V141</f>
        <v>0</v>
      </c>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6"/>
      <c r="AZ103" s="246"/>
      <c r="BA103" s="246"/>
      <c r="BB103" s="246"/>
      <c r="BC103" s="246"/>
      <c r="BD103" s="246"/>
    </row>
    <row r="104" spans="2:87" ht="5.0999999999999996" customHeight="1">
      <c r="B104" s="96"/>
      <c r="C104" s="103"/>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c r="BC104" s="104"/>
      <c r="BD104" s="104"/>
      <c r="BE104" s="96"/>
      <c r="BK104" s="93" t="s">
        <v>68</v>
      </c>
    </row>
    <row r="105" spans="2:87" ht="5.0999999999999996" customHeight="1">
      <c r="C105" s="86"/>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row>
    <row r="106" spans="2:87" ht="15" customHeight="1" thickBot="1">
      <c r="B106" s="86" t="s">
        <v>88</v>
      </c>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K106" s="90" t="s">
        <v>69</v>
      </c>
    </row>
    <row r="107" spans="2:87" ht="15" customHeight="1">
      <c r="C107" s="86" t="s">
        <v>161</v>
      </c>
      <c r="F107" s="100"/>
      <c r="G107" s="100"/>
      <c r="H107" s="100"/>
      <c r="I107" s="100"/>
      <c r="J107" s="100"/>
      <c r="K107" s="100"/>
      <c r="L107" s="100"/>
      <c r="M107" s="100"/>
      <c r="N107" s="100"/>
      <c r="O107" s="246">
        <f>工2確申2面!O145</f>
        <v>0</v>
      </c>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100"/>
      <c r="AL107" s="100"/>
      <c r="AM107" s="100"/>
      <c r="AN107" s="100"/>
      <c r="AO107" s="100"/>
      <c r="AP107" s="100"/>
      <c r="AQ107" s="105"/>
      <c r="AS107" s="287">
        <f>工2確申2面!AS145</f>
        <v>0</v>
      </c>
      <c r="AT107" s="287"/>
      <c r="AU107" s="287"/>
      <c r="AV107" s="287"/>
      <c r="AW107" s="287"/>
      <c r="AX107" s="287"/>
      <c r="AY107" s="287"/>
      <c r="AZ107" s="287"/>
      <c r="BA107" s="287"/>
      <c r="BB107" s="287"/>
      <c r="BC107" s="287"/>
      <c r="BD107" s="287"/>
      <c r="BL107" s="278" t="s">
        <v>70</v>
      </c>
      <c r="BM107" s="279"/>
      <c r="BN107" s="279"/>
      <c r="BO107" s="279"/>
      <c r="BP107" s="279"/>
      <c r="BQ107" s="279"/>
      <c r="BR107" s="279"/>
      <c r="BS107" s="279"/>
      <c r="BT107" s="279"/>
      <c r="BU107" s="279"/>
      <c r="BV107" s="279"/>
      <c r="BW107" s="279"/>
      <c r="BX107" s="279"/>
      <c r="BY107" s="279"/>
      <c r="BZ107" s="279"/>
      <c r="CA107" s="279"/>
      <c r="CB107" s="279"/>
      <c r="CC107" s="279"/>
      <c r="CD107" s="279"/>
      <c r="CE107" s="279"/>
      <c r="CF107" s="279"/>
      <c r="CG107" s="279"/>
      <c r="CH107" s="279"/>
      <c r="CI107" s="280"/>
    </row>
    <row r="108" spans="2:87" ht="2.1" customHeight="1">
      <c r="C108" s="86"/>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5"/>
      <c r="AR108" s="105"/>
      <c r="AS108" s="287"/>
      <c r="AT108" s="287"/>
      <c r="AU108" s="287"/>
      <c r="AV108" s="287"/>
      <c r="AW108" s="287"/>
      <c r="AX108" s="287"/>
      <c r="AY108" s="287"/>
      <c r="AZ108" s="287"/>
      <c r="BA108" s="287"/>
      <c r="BB108" s="287"/>
      <c r="BC108" s="287"/>
      <c r="BD108" s="287"/>
      <c r="BL108" s="281"/>
      <c r="BM108" s="282"/>
      <c r="BN108" s="282"/>
      <c r="BO108" s="282"/>
      <c r="BP108" s="282"/>
      <c r="BQ108" s="282"/>
      <c r="BR108" s="282"/>
      <c r="BS108" s="282"/>
      <c r="BT108" s="282"/>
      <c r="BU108" s="282"/>
      <c r="BV108" s="282"/>
      <c r="BW108" s="282"/>
      <c r="BX108" s="282"/>
      <c r="BY108" s="282"/>
      <c r="BZ108" s="282"/>
      <c r="CA108" s="282"/>
      <c r="CB108" s="282"/>
      <c r="CC108" s="282"/>
      <c r="CD108" s="282"/>
      <c r="CE108" s="282"/>
      <c r="CF108" s="282"/>
      <c r="CG108" s="282"/>
      <c r="CH108" s="282"/>
      <c r="CI108" s="283"/>
    </row>
    <row r="109" spans="2:87" ht="15" customHeight="1">
      <c r="C109" s="86" t="s">
        <v>162</v>
      </c>
      <c r="F109" s="100"/>
      <c r="G109" s="100"/>
      <c r="H109" s="100"/>
      <c r="I109" s="100"/>
      <c r="J109" s="100"/>
      <c r="K109" s="100"/>
      <c r="L109" s="100"/>
      <c r="M109" s="100"/>
      <c r="N109" s="100"/>
      <c r="O109" s="100"/>
      <c r="P109" s="100"/>
      <c r="Q109" s="100"/>
      <c r="R109" s="100"/>
      <c r="S109" s="100"/>
      <c r="T109" s="100"/>
      <c r="U109" s="106" t="s">
        <v>71</v>
      </c>
      <c r="V109" s="249">
        <f>工2確申2面!V147</f>
        <v>0</v>
      </c>
      <c r="W109" s="249"/>
      <c r="X109" s="249"/>
      <c r="Y109" s="249"/>
      <c r="Z109" s="249"/>
      <c r="AA109" s="249"/>
      <c r="AB109" s="249"/>
      <c r="AC109" s="100" t="s">
        <v>72</v>
      </c>
      <c r="AD109" s="100"/>
      <c r="AE109" s="247">
        <f>工2確申2面!AE147</f>
        <v>0</v>
      </c>
      <c r="AF109" s="247"/>
      <c r="AG109" s="247"/>
      <c r="AH109" s="257">
        <f>工2確申2面!AH147</f>
        <v>0</v>
      </c>
      <c r="AI109" s="257"/>
      <c r="AJ109" s="100" t="s">
        <v>32</v>
      </c>
      <c r="AK109" s="250">
        <f>工2確申2面!AK147</f>
        <v>0</v>
      </c>
      <c r="AL109" s="251"/>
      <c r="AM109" s="251"/>
      <c r="AN109" s="251"/>
      <c r="AO109" s="251"/>
      <c r="AP109" s="245" t="s">
        <v>3</v>
      </c>
      <c r="AQ109" s="245"/>
      <c r="AR109" s="105"/>
      <c r="AS109" s="287"/>
      <c r="AT109" s="287"/>
      <c r="AU109" s="287"/>
      <c r="AV109" s="287"/>
      <c r="AW109" s="287"/>
      <c r="AX109" s="287"/>
      <c r="AY109" s="287"/>
      <c r="AZ109" s="287"/>
      <c r="BA109" s="287"/>
      <c r="BB109" s="287"/>
      <c r="BC109" s="287"/>
      <c r="BD109" s="287"/>
      <c r="BL109" s="281"/>
      <c r="BM109" s="282"/>
      <c r="BN109" s="282"/>
      <c r="BO109" s="282"/>
      <c r="BP109" s="282"/>
      <c r="BQ109" s="282"/>
      <c r="BR109" s="282"/>
      <c r="BS109" s="282"/>
      <c r="BT109" s="282"/>
      <c r="BU109" s="282"/>
      <c r="BV109" s="282"/>
      <c r="BW109" s="282"/>
      <c r="BX109" s="282"/>
      <c r="BY109" s="282"/>
      <c r="BZ109" s="282"/>
      <c r="CA109" s="282"/>
      <c r="CB109" s="282"/>
      <c r="CC109" s="282"/>
      <c r="CD109" s="282"/>
      <c r="CE109" s="282"/>
      <c r="CF109" s="282"/>
      <c r="CG109" s="282"/>
      <c r="CH109" s="282"/>
      <c r="CI109" s="283"/>
    </row>
    <row r="110" spans="2:87" ht="2.1" customHeight="1" thickBot="1">
      <c r="C110" s="86"/>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c r="BL110" s="284"/>
      <c r="BM110" s="285"/>
      <c r="BN110" s="285"/>
      <c r="BO110" s="285"/>
      <c r="BP110" s="285"/>
      <c r="BQ110" s="285"/>
      <c r="BR110" s="285"/>
      <c r="BS110" s="285"/>
      <c r="BT110" s="285"/>
      <c r="BU110" s="285"/>
      <c r="BV110" s="285"/>
      <c r="BW110" s="285"/>
      <c r="BX110" s="285"/>
      <c r="BY110" s="285"/>
      <c r="BZ110" s="285"/>
      <c r="CA110" s="285"/>
      <c r="CB110" s="285"/>
      <c r="CC110" s="285"/>
      <c r="CD110" s="285"/>
      <c r="CE110" s="285"/>
      <c r="CF110" s="285"/>
      <c r="CG110" s="285"/>
      <c r="CH110" s="285"/>
      <c r="CI110" s="286"/>
    </row>
    <row r="111" spans="2:87" ht="15" customHeight="1">
      <c r="C111" s="86"/>
      <c r="F111" s="100"/>
      <c r="G111" s="100"/>
      <c r="H111" s="100"/>
      <c r="I111" s="100"/>
      <c r="J111" s="100"/>
      <c r="K111" s="100"/>
      <c r="L111" s="246">
        <f>工2確申2面!L149</f>
        <v>0</v>
      </c>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46"/>
      <c r="AM111" s="246"/>
      <c r="AN111" s="246"/>
      <c r="AO111" s="246"/>
      <c r="AP111" s="246"/>
      <c r="AQ111" s="246"/>
      <c r="AR111" s="246"/>
      <c r="AS111" s="246"/>
      <c r="AT111" s="246"/>
      <c r="AU111" s="246"/>
      <c r="AV111" s="246"/>
      <c r="AW111" s="246"/>
      <c r="AX111" s="246"/>
      <c r="AY111" s="246"/>
      <c r="AZ111" s="246"/>
      <c r="BA111" s="246"/>
      <c r="BB111" s="246"/>
      <c r="BC111" s="246"/>
      <c r="BD111" s="246"/>
      <c r="BL111" s="278" t="s">
        <v>73</v>
      </c>
      <c r="BM111" s="279"/>
      <c r="BN111" s="279"/>
      <c r="BO111" s="279"/>
      <c r="BP111" s="279"/>
      <c r="BQ111" s="279"/>
      <c r="BR111" s="279"/>
      <c r="BS111" s="279"/>
      <c r="BT111" s="279"/>
      <c r="BU111" s="279"/>
      <c r="BV111" s="279"/>
      <c r="BW111" s="279"/>
      <c r="BX111" s="279"/>
      <c r="BY111" s="279"/>
      <c r="BZ111" s="279"/>
      <c r="CA111" s="279"/>
      <c r="CB111" s="279"/>
      <c r="CC111" s="279"/>
      <c r="CD111" s="279"/>
      <c r="CE111" s="279"/>
      <c r="CF111" s="279"/>
      <c r="CG111" s="279"/>
      <c r="CH111" s="279"/>
      <c r="CI111" s="280"/>
    </row>
    <row r="112" spans="2:87" ht="2.1" customHeight="1">
      <c r="C112" s="86"/>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L112" s="281"/>
      <c r="BM112" s="282"/>
      <c r="BN112" s="282"/>
      <c r="BO112" s="282"/>
      <c r="BP112" s="282"/>
      <c r="BQ112" s="282"/>
      <c r="BR112" s="282"/>
      <c r="BS112" s="282"/>
      <c r="BT112" s="282"/>
      <c r="BU112" s="282"/>
      <c r="BV112" s="282"/>
      <c r="BW112" s="282"/>
      <c r="BX112" s="282"/>
      <c r="BY112" s="282"/>
      <c r="BZ112" s="282"/>
      <c r="CA112" s="282"/>
      <c r="CB112" s="282"/>
      <c r="CC112" s="282"/>
      <c r="CD112" s="282"/>
      <c r="CE112" s="282"/>
      <c r="CF112" s="282"/>
      <c r="CG112" s="282"/>
      <c r="CH112" s="282"/>
      <c r="CI112" s="283"/>
    </row>
    <row r="113" spans="2:87" ht="15" customHeight="1">
      <c r="C113" s="86" t="s">
        <v>163</v>
      </c>
      <c r="F113" s="100"/>
      <c r="G113" s="100"/>
      <c r="H113" s="100"/>
      <c r="I113" s="100"/>
      <c r="J113" s="100"/>
      <c r="K113" s="100"/>
      <c r="L113" s="100"/>
      <c r="M113" s="100"/>
      <c r="N113" s="100"/>
      <c r="O113" s="244">
        <f>工2確申2面!O151</f>
        <v>0</v>
      </c>
      <c r="P113" s="248"/>
      <c r="Q113" s="248"/>
      <c r="R113" s="248"/>
      <c r="S113" s="248"/>
      <c r="T113" s="248"/>
      <c r="U113" s="248"/>
      <c r="V113" s="248"/>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L113" s="281"/>
      <c r="BM113" s="282"/>
      <c r="BN113" s="282"/>
      <c r="BO113" s="282"/>
      <c r="BP113" s="282"/>
      <c r="BQ113" s="282"/>
      <c r="BR113" s="282"/>
      <c r="BS113" s="282"/>
      <c r="BT113" s="282"/>
      <c r="BU113" s="282"/>
      <c r="BV113" s="282"/>
      <c r="BW113" s="282"/>
      <c r="BX113" s="282"/>
      <c r="BY113" s="282"/>
      <c r="BZ113" s="282"/>
      <c r="CA113" s="282"/>
      <c r="CB113" s="282"/>
      <c r="CC113" s="282"/>
      <c r="CD113" s="282"/>
      <c r="CE113" s="282"/>
      <c r="CF113" s="282"/>
      <c r="CG113" s="282"/>
      <c r="CH113" s="282"/>
      <c r="CI113" s="283"/>
    </row>
    <row r="114" spans="2:87" ht="2.1" customHeight="1">
      <c r="C114" s="86"/>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L114" s="281"/>
      <c r="BM114" s="282"/>
      <c r="BN114" s="282"/>
      <c r="BO114" s="282"/>
      <c r="BP114" s="282"/>
      <c r="BQ114" s="282"/>
      <c r="BR114" s="282"/>
      <c r="BS114" s="282"/>
      <c r="BT114" s="282"/>
      <c r="BU114" s="282"/>
      <c r="BV114" s="282"/>
      <c r="BW114" s="282"/>
      <c r="BX114" s="282"/>
      <c r="BY114" s="282"/>
      <c r="BZ114" s="282"/>
      <c r="CA114" s="282"/>
      <c r="CB114" s="282"/>
      <c r="CC114" s="282"/>
      <c r="CD114" s="282"/>
      <c r="CE114" s="282"/>
      <c r="CF114" s="282"/>
      <c r="CG114" s="282"/>
      <c r="CH114" s="282"/>
      <c r="CI114" s="283"/>
    </row>
    <row r="115" spans="2:87" ht="15" customHeight="1" thickBot="1">
      <c r="C115" s="86" t="s">
        <v>164</v>
      </c>
      <c r="F115" s="100"/>
      <c r="G115" s="100"/>
      <c r="H115" s="100"/>
      <c r="I115" s="100"/>
      <c r="J115" s="100"/>
      <c r="K115" s="100"/>
      <c r="L115" s="100"/>
      <c r="M115" s="100"/>
      <c r="N115" s="100"/>
      <c r="O115" s="246">
        <f>工2確申2面!O153</f>
        <v>0</v>
      </c>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c r="BC115" s="246"/>
      <c r="BD115" s="246"/>
      <c r="BL115" s="284"/>
      <c r="BM115" s="285"/>
      <c r="BN115" s="285"/>
      <c r="BO115" s="285"/>
      <c r="BP115" s="285"/>
      <c r="BQ115" s="285"/>
      <c r="BR115" s="285"/>
      <c r="BS115" s="285"/>
      <c r="BT115" s="285"/>
      <c r="BU115" s="285"/>
      <c r="BV115" s="285"/>
      <c r="BW115" s="285"/>
      <c r="BX115" s="285"/>
      <c r="BY115" s="285"/>
      <c r="BZ115" s="285"/>
      <c r="CA115" s="285"/>
      <c r="CB115" s="285"/>
      <c r="CC115" s="285"/>
      <c r="CD115" s="285"/>
      <c r="CE115" s="285"/>
      <c r="CF115" s="285"/>
      <c r="CG115" s="285"/>
      <c r="CH115" s="285"/>
      <c r="CI115" s="286"/>
    </row>
    <row r="116" spans="2:87" ht="2.1" customHeight="1">
      <c r="C116" s="86"/>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row>
    <row r="117" spans="2:87" ht="15" customHeight="1">
      <c r="C117" s="86" t="s">
        <v>165</v>
      </c>
      <c r="F117" s="100"/>
      <c r="G117" s="100"/>
      <c r="H117" s="100"/>
      <c r="I117" s="100"/>
      <c r="J117" s="100"/>
      <c r="K117" s="100"/>
      <c r="L117" s="100"/>
      <c r="M117" s="100"/>
      <c r="N117" s="100"/>
      <c r="O117" s="244">
        <f>工2確申2面!O155</f>
        <v>0</v>
      </c>
      <c r="P117" s="244"/>
      <c r="Q117" s="244"/>
      <c r="R117" s="244"/>
      <c r="S117" s="244"/>
      <c r="T117" s="244"/>
      <c r="U117" s="244"/>
      <c r="V117" s="244"/>
      <c r="W117" s="244"/>
      <c r="X117" s="244"/>
      <c r="Y117" s="244"/>
      <c r="Z117" s="244"/>
      <c r="AA117" s="244"/>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row>
    <row r="118" spans="2:87" ht="5.0999999999999996" customHeight="1">
      <c r="B118" s="96"/>
      <c r="C118" s="97"/>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row>
    <row r="119" spans="2:87" ht="5.0999999999999996" customHeight="1">
      <c r="C119" s="107"/>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row>
    <row r="120" spans="2:87" ht="15" customHeight="1">
      <c r="B120" s="90" t="s">
        <v>166</v>
      </c>
      <c r="C120" s="86"/>
    </row>
    <row r="121" spans="2:87" ht="5.0999999999999996" customHeight="1"/>
    <row r="122" spans="2:87" ht="30" customHeight="1">
      <c r="C122" s="108" t="s">
        <v>203</v>
      </c>
      <c r="L122" s="109"/>
      <c r="M122" s="109"/>
      <c r="N122" s="109"/>
      <c r="O122" s="270">
        <f>工2確申2面!O160</f>
        <v>0</v>
      </c>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0"/>
      <c r="AP122" s="270"/>
      <c r="AQ122" s="270"/>
      <c r="AR122" s="270"/>
      <c r="AS122" s="270"/>
      <c r="AT122" s="270"/>
      <c r="AU122" s="270"/>
      <c r="AV122" s="270"/>
      <c r="AW122" s="270"/>
      <c r="AX122" s="270"/>
      <c r="AY122" s="270"/>
      <c r="AZ122" s="270"/>
      <c r="BA122" s="270"/>
      <c r="BB122" s="270"/>
      <c r="BC122" s="270"/>
      <c r="BD122" s="270"/>
    </row>
    <row r="123" spans="2:87" ht="3" customHeight="1"/>
    <row r="124" spans="2:87" ht="15" customHeight="1">
      <c r="C124" s="90" t="s">
        <v>204</v>
      </c>
      <c r="L124" s="109"/>
      <c r="M124" s="109"/>
      <c r="N124" s="109"/>
      <c r="O124" s="262">
        <f>工2確申2面!O162</f>
        <v>0</v>
      </c>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c r="AZ124" s="262"/>
      <c r="BA124" s="262"/>
      <c r="BB124" s="262"/>
      <c r="BC124" s="262"/>
      <c r="BD124" s="262"/>
      <c r="BI124" s="94"/>
      <c r="BJ124" s="94"/>
      <c r="BK124" s="94"/>
      <c r="BL124" s="94"/>
      <c r="BM124" s="94"/>
      <c r="BN124" s="94"/>
      <c r="BO124" s="94"/>
      <c r="BP124" s="94"/>
      <c r="BQ124" s="94"/>
      <c r="BR124" s="94"/>
      <c r="BS124" s="94"/>
      <c r="BT124" s="94"/>
      <c r="BU124" s="94"/>
      <c r="BV124" s="94"/>
      <c r="BW124" s="94"/>
    </row>
    <row r="125" spans="2:87" ht="5.0999999999999996" customHeight="1">
      <c r="L125" s="109"/>
      <c r="M125" s="109"/>
      <c r="N125" s="109"/>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c r="AR125" s="110"/>
      <c r="AS125" s="110"/>
      <c r="AT125" s="110"/>
      <c r="AU125" s="110"/>
      <c r="AV125" s="110"/>
      <c r="AW125" s="110"/>
      <c r="AX125" s="110"/>
      <c r="AY125" s="110"/>
      <c r="AZ125" s="110"/>
      <c r="BA125" s="110"/>
      <c r="BB125" s="110"/>
      <c r="BC125" s="110"/>
      <c r="BD125" s="110"/>
      <c r="BI125" s="94"/>
      <c r="BJ125" s="94"/>
      <c r="BK125" s="94"/>
      <c r="BL125" s="94"/>
      <c r="BM125" s="94"/>
      <c r="BN125" s="94"/>
      <c r="BO125" s="94"/>
      <c r="BP125" s="94"/>
      <c r="BQ125" s="94"/>
      <c r="BR125" s="94"/>
      <c r="BS125" s="94"/>
      <c r="BT125" s="94"/>
      <c r="BU125" s="94"/>
      <c r="BV125" s="94"/>
      <c r="BW125" s="94"/>
    </row>
    <row r="126" spans="2:87" ht="15" customHeight="1">
      <c r="C126" s="90" t="s">
        <v>205</v>
      </c>
      <c r="L126" s="109"/>
      <c r="M126" s="109"/>
      <c r="N126" s="109"/>
      <c r="O126" s="262">
        <f>工2確申2面!O164</f>
        <v>0</v>
      </c>
      <c r="P126" s="262"/>
      <c r="Q126" s="262"/>
      <c r="R126" s="262"/>
      <c r="S126" s="262"/>
      <c r="T126" s="262"/>
      <c r="U126" s="262"/>
      <c r="V126" s="262"/>
      <c r="W126" s="262"/>
      <c r="X126" s="262"/>
      <c r="Y126" s="262"/>
      <c r="Z126" s="262"/>
      <c r="AA126" s="262"/>
      <c r="AB126" s="110"/>
      <c r="AC126" s="110"/>
      <c r="AD126" s="110"/>
      <c r="AE126" s="110"/>
      <c r="AF126" s="110"/>
      <c r="AG126" s="110"/>
      <c r="AH126" s="110"/>
      <c r="AI126" s="110"/>
      <c r="AJ126" s="110"/>
      <c r="AK126" s="110"/>
      <c r="AL126" s="110"/>
      <c r="AM126" s="110"/>
      <c r="AN126" s="110"/>
      <c r="AO126" s="110"/>
      <c r="AP126" s="110"/>
      <c r="AQ126" s="110"/>
      <c r="AR126" s="110"/>
      <c r="AS126" s="110"/>
      <c r="AT126" s="110"/>
      <c r="AU126" s="110"/>
      <c r="AV126" s="110"/>
      <c r="AW126" s="110"/>
      <c r="AX126" s="110"/>
      <c r="AY126" s="110"/>
      <c r="AZ126" s="110"/>
      <c r="BA126" s="110"/>
      <c r="BB126" s="110"/>
      <c r="BC126" s="110"/>
      <c r="BD126" s="110"/>
      <c r="BI126" s="94"/>
      <c r="BJ126" s="94"/>
      <c r="BK126" s="94"/>
      <c r="BL126" s="94"/>
      <c r="BM126" s="94"/>
      <c r="BN126" s="94"/>
      <c r="BO126" s="94"/>
      <c r="BP126" s="94"/>
      <c r="BQ126" s="94"/>
      <c r="BR126" s="94"/>
      <c r="BS126" s="94"/>
      <c r="BT126" s="94"/>
      <c r="BU126" s="94"/>
      <c r="BV126" s="94"/>
      <c r="BW126" s="94"/>
    </row>
    <row r="127" spans="2:87" ht="5.0999999999999996" customHeight="1">
      <c r="L127" s="109"/>
      <c r="M127" s="109"/>
      <c r="N127" s="109"/>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c r="AO127" s="110"/>
      <c r="AP127" s="110"/>
      <c r="AQ127" s="110"/>
      <c r="AR127" s="110"/>
      <c r="AS127" s="110"/>
      <c r="AT127" s="110"/>
      <c r="AU127" s="110"/>
      <c r="AV127" s="110"/>
      <c r="AW127" s="110"/>
      <c r="AX127" s="110"/>
      <c r="AY127" s="110"/>
      <c r="AZ127" s="110"/>
      <c r="BA127" s="110"/>
      <c r="BB127" s="110"/>
      <c r="BC127" s="110"/>
      <c r="BD127" s="110"/>
      <c r="BI127" s="94"/>
      <c r="BJ127" s="94"/>
      <c r="BK127" s="94"/>
      <c r="BL127" s="94"/>
      <c r="BM127" s="94"/>
      <c r="BN127" s="94"/>
      <c r="BO127" s="94"/>
      <c r="BP127" s="94"/>
      <c r="BQ127" s="94"/>
      <c r="BR127" s="94"/>
      <c r="BS127" s="94"/>
      <c r="BT127" s="94"/>
      <c r="BU127" s="94"/>
      <c r="BV127" s="94"/>
      <c r="BW127" s="94"/>
    </row>
    <row r="128" spans="2:87" ht="15" customHeight="1">
      <c r="C128" s="90" t="s">
        <v>206</v>
      </c>
      <c r="L128" s="109"/>
      <c r="M128" s="109"/>
      <c r="N128" s="109"/>
      <c r="O128" s="110"/>
      <c r="P128" s="110"/>
      <c r="Q128" s="110"/>
      <c r="R128" s="110"/>
      <c r="S128" s="109">
        <f>工2確申2面!S166</f>
        <v>0</v>
      </c>
      <c r="T128" s="109"/>
      <c r="U128" s="109"/>
      <c r="V128" s="109"/>
      <c r="W128" s="109"/>
      <c r="X128" s="109"/>
      <c r="Y128" s="109"/>
      <c r="Z128" s="109"/>
      <c r="AA128" s="109"/>
      <c r="AB128" s="109"/>
      <c r="AC128" s="109"/>
      <c r="AD128" s="109"/>
      <c r="AE128" s="109"/>
      <c r="AF128" s="109"/>
      <c r="AG128" s="109"/>
      <c r="AH128" s="109"/>
      <c r="AI128" s="109"/>
      <c r="AJ128" s="109"/>
      <c r="AK128" s="109"/>
      <c r="AL128" s="109"/>
      <c r="AM128" s="109"/>
      <c r="AN128" s="109"/>
      <c r="AO128" s="109"/>
      <c r="AP128" s="109"/>
      <c r="AQ128" s="109"/>
      <c r="AR128" s="109"/>
      <c r="AS128" s="109"/>
      <c r="AT128" s="109"/>
      <c r="AU128" s="109"/>
      <c r="AV128" s="109"/>
      <c r="AW128" s="109"/>
      <c r="AX128" s="109"/>
      <c r="AY128" s="109"/>
      <c r="AZ128" s="109"/>
      <c r="BA128" s="109"/>
      <c r="BB128" s="109"/>
      <c r="BC128" s="109"/>
      <c r="BD128" s="109"/>
      <c r="BI128" s="94"/>
      <c r="BJ128" s="94"/>
      <c r="BK128" s="94"/>
      <c r="BL128" s="94"/>
      <c r="BM128" s="94"/>
      <c r="BN128" s="94"/>
      <c r="BO128" s="94"/>
      <c r="BP128" s="94"/>
      <c r="BQ128" s="94"/>
      <c r="BR128" s="94"/>
      <c r="BS128" s="94"/>
      <c r="BT128" s="94"/>
      <c r="BU128" s="94"/>
      <c r="BV128" s="94"/>
      <c r="BW128" s="94"/>
    </row>
    <row r="129" spans="2:75" ht="3" customHeight="1">
      <c r="L129" s="109"/>
      <c r="M129" s="109"/>
      <c r="N129" s="109"/>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c r="AX129" s="110"/>
      <c r="AY129" s="110"/>
      <c r="AZ129" s="110"/>
      <c r="BA129" s="110"/>
      <c r="BB129" s="110"/>
      <c r="BC129" s="110"/>
      <c r="BD129" s="110"/>
      <c r="BI129" s="94"/>
      <c r="BJ129" s="94"/>
      <c r="BK129" s="94"/>
      <c r="BL129" s="94"/>
      <c r="BM129" s="94"/>
      <c r="BN129" s="94"/>
      <c r="BO129" s="94"/>
      <c r="BP129" s="94"/>
      <c r="BQ129" s="94"/>
      <c r="BR129" s="94"/>
      <c r="BS129" s="94"/>
      <c r="BT129" s="94"/>
      <c r="BU129" s="94"/>
      <c r="BV129" s="94"/>
      <c r="BW129" s="94"/>
    </row>
    <row r="130" spans="2:75" ht="22.5" customHeight="1">
      <c r="F130" s="270">
        <f>工2確申2面!F168</f>
        <v>0</v>
      </c>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0"/>
      <c r="AD130" s="270"/>
      <c r="AE130" s="270"/>
      <c r="AF130" s="270"/>
      <c r="AG130" s="270"/>
      <c r="AH130" s="270"/>
      <c r="AI130" s="270"/>
      <c r="AJ130" s="270"/>
      <c r="AK130" s="270"/>
      <c r="AL130" s="270"/>
      <c r="AM130" s="270"/>
      <c r="AN130" s="270"/>
      <c r="AO130" s="270"/>
      <c r="AP130" s="270"/>
      <c r="AQ130" s="270"/>
      <c r="AR130" s="270"/>
      <c r="AS130" s="270"/>
      <c r="AT130" s="270"/>
      <c r="AU130" s="270"/>
      <c r="AV130" s="270"/>
      <c r="AW130" s="270"/>
      <c r="AX130" s="270"/>
      <c r="AY130" s="270"/>
      <c r="AZ130" s="270"/>
      <c r="BA130" s="270"/>
      <c r="BB130" s="270"/>
      <c r="BC130" s="270"/>
      <c r="BD130" s="270"/>
      <c r="BI130" s="94"/>
      <c r="BJ130" s="94"/>
      <c r="BK130" s="94"/>
      <c r="BL130" s="94"/>
      <c r="BM130" s="94"/>
      <c r="BN130" s="94"/>
      <c r="BO130" s="94"/>
      <c r="BP130" s="94"/>
      <c r="BQ130" s="94"/>
      <c r="BR130" s="94"/>
      <c r="BS130" s="94"/>
      <c r="BT130" s="94"/>
      <c r="BU130" s="94"/>
      <c r="BV130" s="94"/>
      <c r="BW130" s="94"/>
    </row>
    <row r="131" spans="2:75" ht="5.0999999999999996" customHeight="1">
      <c r="B131" s="96"/>
      <c r="C131" s="97"/>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K131" s="93"/>
    </row>
    <row r="132" spans="2:75" ht="5.0999999999999996" customHeight="1">
      <c r="C132" s="86"/>
    </row>
    <row r="133" spans="2:75" ht="15" customHeight="1">
      <c r="B133" s="111" t="s">
        <v>140</v>
      </c>
      <c r="C133" s="111"/>
      <c r="D133" s="111"/>
      <c r="S133" s="112"/>
      <c r="T133" s="112"/>
    </row>
    <row r="134" spans="2:75" ht="3" customHeight="1">
      <c r="B134" s="111"/>
      <c r="C134" s="111"/>
      <c r="D134" s="111"/>
    </row>
    <row r="135" spans="2:75" ht="15" customHeight="1">
      <c r="C135" s="111" t="s">
        <v>207</v>
      </c>
      <c r="D135" s="111"/>
      <c r="O135" s="90" t="s">
        <v>89</v>
      </c>
      <c r="R135" s="111"/>
      <c r="S135" s="260">
        <f>工2確申2面!S173</f>
        <v>0</v>
      </c>
      <c r="T135" s="261"/>
      <c r="U135" s="261"/>
      <c r="V135" s="261"/>
      <c r="W135" s="261"/>
      <c r="X135" s="111" t="s">
        <v>167</v>
      </c>
      <c r="Y135" s="111"/>
      <c r="Z135" s="288">
        <f>工2確申2面!Z173</f>
        <v>0</v>
      </c>
      <c r="AA135" s="288"/>
      <c r="AB135" s="288"/>
      <c r="AC135" s="288"/>
      <c r="AD135" s="288"/>
      <c r="AE135" s="288"/>
      <c r="AF135" s="288"/>
      <c r="AG135" s="288"/>
      <c r="AH135" s="288"/>
      <c r="AI135" s="288"/>
      <c r="AJ135" s="288"/>
      <c r="AK135" s="288"/>
      <c r="AL135" s="288"/>
      <c r="AM135" s="288"/>
      <c r="AN135" s="288"/>
      <c r="AO135" s="288"/>
      <c r="AP135" s="288"/>
      <c r="AQ135" s="288"/>
      <c r="AR135" s="288"/>
      <c r="AS135" s="288"/>
      <c r="AT135" s="288"/>
      <c r="AU135" s="288"/>
      <c r="AV135" s="288"/>
      <c r="AW135" s="288"/>
      <c r="AX135" s="288"/>
      <c r="AY135" s="288"/>
      <c r="AZ135" s="288"/>
      <c r="BA135" s="288"/>
      <c r="BB135" s="288"/>
      <c r="BC135" s="288"/>
      <c r="BD135" s="288"/>
      <c r="BK135" s="93"/>
      <c r="BL135" s="93"/>
      <c r="BM135" s="93"/>
    </row>
    <row r="136" spans="2:75" ht="3" customHeight="1">
      <c r="C136" s="111"/>
      <c r="D136" s="111"/>
      <c r="BK136" s="93"/>
      <c r="BL136" s="93"/>
      <c r="BM136" s="93"/>
    </row>
    <row r="137" spans="2:75" ht="15" customHeight="1">
      <c r="C137" s="111" t="s">
        <v>208</v>
      </c>
      <c r="D137" s="111"/>
      <c r="R137" s="272">
        <f>工2確申2面!R175</f>
        <v>0</v>
      </c>
      <c r="S137" s="272"/>
      <c r="T137" s="272"/>
      <c r="U137" s="272"/>
      <c r="V137" s="272"/>
      <c r="W137" s="272"/>
      <c r="X137" s="272"/>
      <c r="Y137" s="111" t="s">
        <v>168</v>
      </c>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1"/>
      <c r="AZ137" s="111"/>
      <c r="BA137" s="111"/>
      <c r="BB137" s="111"/>
      <c r="BC137" s="111"/>
      <c r="BD137" s="111"/>
      <c r="BK137" s="93"/>
      <c r="BL137" s="93"/>
      <c r="BM137" s="93"/>
    </row>
    <row r="138" spans="2:75" ht="3" customHeight="1">
      <c r="C138" s="111"/>
      <c r="D138" s="111"/>
      <c r="BK138" s="93"/>
      <c r="BL138" s="93"/>
      <c r="BM138" s="93"/>
    </row>
    <row r="139" spans="2:75" ht="15" customHeight="1">
      <c r="C139" s="89" t="s">
        <v>209</v>
      </c>
      <c r="D139" s="89"/>
      <c r="P139" s="256" t="str">
        <f>工2確申2面!P177</f>
        <v>□</v>
      </c>
      <c r="Q139" s="256"/>
      <c r="R139" s="257" t="s">
        <v>141</v>
      </c>
      <c r="S139" s="257"/>
      <c r="T139" s="257"/>
      <c r="U139" s="256" t="str">
        <f>工2確申2面!U177</f>
        <v>□</v>
      </c>
      <c r="V139" s="256"/>
      <c r="W139" s="257" t="s">
        <v>142</v>
      </c>
      <c r="X139" s="257"/>
      <c r="Y139" s="257"/>
      <c r="Z139" s="256" t="str">
        <f>工2確申2面!Z177</f>
        <v>□</v>
      </c>
      <c r="AA139" s="256"/>
      <c r="AB139" s="257" t="s">
        <v>170</v>
      </c>
      <c r="AC139" s="257"/>
      <c r="AD139" s="257"/>
      <c r="AE139" s="256" t="str">
        <f>工2確申2面!AE177</f>
        <v>□</v>
      </c>
      <c r="AF139" s="256"/>
      <c r="AG139" s="257" t="s">
        <v>171</v>
      </c>
      <c r="AH139" s="257"/>
      <c r="AI139" s="257"/>
      <c r="AJ139" s="257"/>
      <c r="AK139" s="257"/>
      <c r="AL139" s="271">
        <f>工2確申2面!AL177</f>
        <v>0</v>
      </c>
      <c r="AM139" s="271"/>
      <c r="AN139" s="271"/>
      <c r="AO139" s="271"/>
      <c r="AP139" s="271"/>
      <c r="AQ139" s="271"/>
      <c r="AR139" s="271"/>
      <c r="AS139" s="271"/>
      <c r="AT139" s="271"/>
      <c r="AU139" s="271"/>
      <c r="AV139" s="271"/>
      <c r="AW139" s="271"/>
      <c r="AX139" s="271"/>
      <c r="AY139" s="271"/>
      <c r="AZ139" s="271"/>
      <c r="BA139" s="271"/>
      <c r="BB139" s="111" t="s">
        <v>167</v>
      </c>
      <c r="BC139" s="111"/>
      <c r="BD139" s="111"/>
      <c r="BK139" s="93"/>
      <c r="BL139" s="93"/>
      <c r="BM139" s="93"/>
    </row>
    <row r="140" spans="2:75" ht="5.0999999999999996" customHeight="1">
      <c r="C140" s="89"/>
      <c r="D140" s="89"/>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K140" s="93"/>
      <c r="BL140" s="93"/>
      <c r="BM140" s="93"/>
    </row>
    <row r="141" spans="2:75" ht="15" customHeight="1">
      <c r="D141" s="91"/>
      <c r="E141" s="91"/>
      <c r="R141" s="90" t="s">
        <v>172</v>
      </c>
      <c r="S141" s="273" t="s">
        <v>173</v>
      </c>
      <c r="T141" s="273"/>
      <c r="U141" s="273"/>
      <c r="V141" s="273"/>
      <c r="W141" s="273"/>
      <c r="X141" s="273"/>
      <c r="Y141" s="273"/>
      <c r="Z141" s="273"/>
      <c r="AA141" s="273"/>
      <c r="AB141" s="273"/>
      <c r="AC141" s="90" t="s">
        <v>174</v>
      </c>
      <c r="AD141" s="90" t="s">
        <v>172</v>
      </c>
      <c r="AE141" s="273" t="s">
        <v>175</v>
      </c>
      <c r="AF141" s="273"/>
      <c r="AG141" s="273"/>
      <c r="AH141" s="273"/>
      <c r="AI141" s="273"/>
      <c r="AJ141" s="273"/>
      <c r="AK141" s="273"/>
      <c r="AL141" s="273"/>
      <c r="AM141" s="273"/>
      <c r="AN141" s="273"/>
      <c r="AO141" s="90" t="s">
        <v>174</v>
      </c>
      <c r="AP141" s="90" t="s">
        <v>172</v>
      </c>
      <c r="AQ141" s="273" t="s">
        <v>176</v>
      </c>
      <c r="AR141" s="273"/>
      <c r="AS141" s="273"/>
      <c r="AT141" s="273"/>
      <c r="AU141" s="273"/>
      <c r="AV141" s="273"/>
      <c r="AW141" s="273"/>
      <c r="AX141" s="273"/>
      <c r="AY141" s="273"/>
      <c r="AZ141" s="273"/>
      <c r="BA141" s="90" t="s">
        <v>177</v>
      </c>
      <c r="BI141" s="114"/>
      <c r="BJ141" s="115"/>
      <c r="BK141" s="93"/>
      <c r="BL141" s="115"/>
      <c r="BM141" s="115"/>
      <c r="BN141" s="115"/>
    </row>
    <row r="142" spans="2:75" ht="3.95" customHeight="1">
      <c r="C142" s="107"/>
      <c r="D142" s="91"/>
      <c r="E142" s="91"/>
      <c r="U142" s="100"/>
      <c r="BK142" s="93"/>
    </row>
    <row r="143" spans="2:75" ht="15" customHeight="1">
      <c r="C143" s="107" t="s">
        <v>210</v>
      </c>
      <c r="D143" s="91"/>
      <c r="E143" s="91"/>
      <c r="R143" s="90" t="s">
        <v>172</v>
      </c>
      <c r="S143" s="289">
        <f>工2確申2面!S181</f>
        <v>0</v>
      </c>
      <c r="T143" s="289"/>
      <c r="U143" s="289"/>
      <c r="V143" s="289"/>
      <c r="W143" s="289"/>
      <c r="X143" s="289"/>
      <c r="Y143" s="289"/>
      <c r="Z143" s="289"/>
      <c r="AA143" s="289"/>
      <c r="AB143" s="289"/>
      <c r="AC143" s="90" t="s">
        <v>174</v>
      </c>
      <c r="AD143" s="90" t="s">
        <v>172</v>
      </c>
      <c r="AE143" s="289">
        <f>工2確申2面!AE181</f>
        <v>0</v>
      </c>
      <c r="AF143" s="289"/>
      <c r="AG143" s="289"/>
      <c r="AH143" s="289"/>
      <c r="AI143" s="289"/>
      <c r="AJ143" s="289"/>
      <c r="AK143" s="289"/>
      <c r="AL143" s="289"/>
      <c r="AM143" s="289"/>
      <c r="AN143" s="289"/>
      <c r="AO143" s="90" t="s">
        <v>174</v>
      </c>
      <c r="AP143" s="90" t="s">
        <v>172</v>
      </c>
      <c r="AQ143" s="290">
        <f>工2確申2面!AQ181</f>
        <v>0</v>
      </c>
      <c r="AR143" s="291"/>
      <c r="AS143" s="291"/>
      <c r="AT143" s="291"/>
      <c r="AU143" s="291"/>
      <c r="AV143" s="291"/>
      <c r="AW143" s="291"/>
      <c r="AX143" s="291"/>
      <c r="AY143" s="291"/>
      <c r="AZ143" s="291"/>
      <c r="BA143" s="90" t="s">
        <v>177</v>
      </c>
      <c r="BK143" s="93"/>
    </row>
    <row r="144" spans="2:75" ht="3" customHeight="1">
      <c r="C144" s="91"/>
      <c r="D144" s="91"/>
      <c r="E144" s="91"/>
      <c r="BK144" s="93"/>
    </row>
    <row r="145" spans="2:65" ht="15" customHeight="1">
      <c r="C145" s="91" t="s">
        <v>211</v>
      </c>
      <c r="D145" s="89"/>
      <c r="R145" s="90" t="s">
        <v>172</v>
      </c>
      <c r="S145" s="253">
        <f>工2確申2面!S183</f>
        <v>0</v>
      </c>
      <c r="T145" s="252"/>
      <c r="U145" s="252"/>
      <c r="V145" s="252"/>
      <c r="W145" s="252"/>
      <c r="X145" s="252"/>
      <c r="Y145" s="252"/>
      <c r="Z145" s="252"/>
      <c r="AA145" s="252"/>
      <c r="AB145" s="252"/>
      <c r="AC145" s="90" t="s">
        <v>174</v>
      </c>
      <c r="AD145" s="90" t="s">
        <v>172</v>
      </c>
      <c r="AE145" s="253">
        <f>工2確申2面!AE183</f>
        <v>0</v>
      </c>
      <c r="AF145" s="252"/>
      <c r="AG145" s="252"/>
      <c r="AH145" s="252"/>
      <c r="AI145" s="252"/>
      <c r="AJ145" s="252"/>
      <c r="AK145" s="252"/>
      <c r="AL145" s="252"/>
      <c r="AM145" s="252"/>
      <c r="AN145" s="252"/>
      <c r="AO145" s="90" t="s">
        <v>174</v>
      </c>
      <c r="AP145" s="90" t="s">
        <v>172</v>
      </c>
      <c r="AQ145" s="291"/>
      <c r="AR145" s="291"/>
      <c r="AS145" s="291"/>
      <c r="AT145" s="291"/>
      <c r="AU145" s="291"/>
      <c r="AV145" s="291"/>
      <c r="AW145" s="291"/>
      <c r="AX145" s="291"/>
      <c r="AY145" s="291"/>
      <c r="AZ145" s="291"/>
      <c r="BA145" s="90" t="s">
        <v>174</v>
      </c>
      <c r="BC145" s="113"/>
      <c r="BD145" s="113"/>
      <c r="BK145" s="93"/>
      <c r="BL145" s="93"/>
      <c r="BM145" s="93"/>
    </row>
    <row r="146" spans="2:65" ht="3" customHeight="1">
      <c r="B146" s="91"/>
      <c r="C146" s="89"/>
      <c r="D146" s="89"/>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c r="BB146" s="113"/>
      <c r="BC146" s="113"/>
      <c r="BD146" s="113"/>
      <c r="BK146" s="93"/>
      <c r="BL146" s="93"/>
      <c r="BM146" s="93"/>
    </row>
    <row r="147" spans="2:65" ht="30" customHeight="1">
      <c r="B147" s="89"/>
      <c r="C147" s="108" t="s">
        <v>212</v>
      </c>
      <c r="D147" s="89"/>
      <c r="R147" s="270">
        <f>工2確申2面!R185</f>
        <v>0</v>
      </c>
      <c r="S147" s="270"/>
      <c r="T147" s="270"/>
      <c r="U147" s="270"/>
      <c r="V147" s="270"/>
      <c r="W147" s="270"/>
      <c r="X147" s="270"/>
      <c r="Y147" s="270"/>
      <c r="Z147" s="270"/>
      <c r="AA147" s="270"/>
      <c r="AB147" s="270"/>
      <c r="AC147" s="270"/>
      <c r="AD147" s="270"/>
      <c r="AE147" s="270"/>
      <c r="AF147" s="270"/>
      <c r="AG147" s="270"/>
      <c r="AH147" s="270"/>
      <c r="AI147" s="270"/>
      <c r="AJ147" s="270"/>
      <c r="AK147" s="270"/>
      <c r="AL147" s="270"/>
      <c r="AM147" s="270"/>
      <c r="AN147" s="270"/>
      <c r="AO147" s="270"/>
      <c r="AP147" s="270"/>
      <c r="AQ147" s="270"/>
      <c r="AR147" s="270"/>
      <c r="AS147" s="270"/>
      <c r="AT147" s="270"/>
      <c r="AU147" s="270"/>
      <c r="AV147" s="270"/>
      <c r="AW147" s="270"/>
      <c r="AX147" s="270"/>
      <c r="AY147" s="270"/>
      <c r="AZ147" s="270"/>
      <c r="BA147" s="270"/>
      <c r="BB147" s="270"/>
      <c r="BC147" s="270"/>
      <c r="BD147" s="270"/>
      <c r="BL147" s="93"/>
      <c r="BM147" s="93"/>
    </row>
    <row r="148" spans="2:65" ht="5.0999999999999996" customHeight="1">
      <c r="B148" s="96"/>
      <c r="C148" s="97"/>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L148" s="93"/>
      <c r="BM148" s="93"/>
    </row>
    <row r="149" spans="2:65" ht="5.0999999999999996" customHeight="1">
      <c r="C149" s="86"/>
      <c r="BL149" s="93"/>
      <c r="BM149" s="93"/>
    </row>
    <row r="150" spans="2:65" ht="15" customHeight="1">
      <c r="B150" s="89" t="s">
        <v>213</v>
      </c>
      <c r="C150" s="89"/>
      <c r="D150" s="89"/>
      <c r="U150" s="201" t="str">
        <f>工2確申2面!U188</f>
        <v>令和</v>
      </c>
      <c r="V150" s="201"/>
      <c r="W150" s="201"/>
      <c r="X150" s="260">
        <f>工2確申2面!X188</f>
        <v>0</v>
      </c>
      <c r="Y150" s="261"/>
      <c r="Z150" s="261"/>
      <c r="AA150" s="201" t="s">
        <v>263</v>
      </c>
      <c r="AB150" s="201"/>
      <c r="AC150" s="253">
        <f>工2確申2面!AC188</f>
        <v>0</v>
      </c>
      <c r="AD150" s="252"/>
      <c r="AE150" s="252"/>
      <c r="AF150" s="201" t="s">
        <v>264</v>
      </c>
      <c r="AG150" s="201"/>
      <c r="AH150" s="253">
        <f>工2確申2面!AH188</f>
        <v>0</v>
      </c>
      <c r="AI150" s="252"/>
      <c r="AJ150" s="252"/>
      <c r="AK150" s="201" t="s">
        <v>265</v>
      </c>
      <c r="AL150" s="201"/>
      <c r="BL150" s="93"/>
      <c r="BM150" s="93"/>
    </row>
    <row r="151" spans="2:65" ht="5.0999999999999996" customHeight="1">
      <c r="B151" s="96"/>
      <c r="C151" s="97"/>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L151" s="93"/>
      <c r="BM151" s="93"/>
    </row>
    <row r="152" spans="2:65" ht="5.0999999999999996" customHeight="1">
      <c r="C152" s="86"/>
      <c r="BL152" s="93"/>
      <c r="BM152" s="93"/>
    </row>
    <row r="153" spans="2:65" ht="15" customHeight="1">
      <c r="B153" s="89" t="s">
        <v>214</v>
      </c>
      <c r="C153" s="89"/>
      <c r="D153" s="89"/>
      <c r="U153" s="201" t="s">
        <v>269</v>
      </c>
      <c r="V153" s="201"/>
      <c r="W153" s="201"/>
      <c r="X153" s="260">
        <f>工2確申2面!X191</f>
        <v>0</v>
      </c>
      <c r="Y153" s="261"/>
      <c r="Z153" s="261"/>
      <c r="AA153" s="201" t="s">
        <v>263</v>
      </c>
      <c r="AB153" s="201"/>
      <c r="AC153" s="253">
        <f>工2確申2面!AC191</f>
        <v>0</v>
      </c>
      <c r="AD153" s="252"/>
      <c r="AE153" s="252"/>
      <c r="AF153" s="201" t="s">
        <v>264</v>
      </c>
      <c r="AG153" s="201"/>
      <c r="AH153" s="253">
        <f>工2確申2面!AH191</f>
        <v>0</v>
      </c>
      <c r="AI153" s="252"/>
      <c r="AJ153" s="252"/>
      <c r="AK153" s="201" t="s">
        <v>265</v>
      </c>
      <c r="AL153" s="201"/>
    </row>
    <row r="154" spans="2:65" ht="5.0999999999999996" customHeight="1">
      <c r="B154" s="96"/>
      <c r="C154" s="97"/>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c r="AR154" s="96"/>
      <c r="AS154" s="96"/>
      <c r="AT154" s="96"/>
      <c r="AU154" s="96"/>
      <c r="AV154" s="96"/>
      <c r="AW154" s="96"/>
      <c r="AX154" s="96"/>
      <c r="AY154" s="96"/>
      <c r="AZ154" s="96"/>
      <c r="BA154" s="96"/>
      <c r="BB154" s="96"/>
      <c r="BC154" s="96"/>
      <c r="BD154" s="96"/>
      <c r="BE154" s="96"/>
    </row>
    <row r="155" spans="2:65" ht="5.0999999999999996" customHeight="1">
      <c r="C155" s="86"/>
    </row>
    <row r="156" spans="2:65" ht="15" customHeight="1">
      <c r="B156" s="86" t="s">
        <v>215</v>
      </c>
      <c r="C156" s="89"/>
      <c r="D156" s="89"/>
      <c r="Y156" s="90" t="s">
        <v>216</v>
      </c>
    </row>
    <row r="157" spans="2:65" ht="3" customHeight="1">
      <c r="B157" s="86"/>
    </row>
    <row r="158" spans="2:65" ht="15" customHeight="1">
      <c r="C158" s="86" t="s">
        <v>217</v>
      </c>
      <c r="E158" s="256">
        <f>工2確申2面!E196</f>
        <v>0</v>
      </c>
      <c r="F158" s="256"/>
      <c r="G158" s="86" t="s">
        <v>272</v>
      </c>
      <c r="H158" s="86"/>
      <c r="I158" s="86" t="str">
        <f>工2確申2面!I196</f>
        <v>令和</v>
      </c>
      <c r="J158" s="86"/>
      <c r="K158" s="86"/>
      <c r="L158" s="292">
        <f>工2確申2面!L196</f>
        <v>0</v>
      </c>
      <c r="M158" s="293"/>
      <c r="N158" s="201" t="s">
        <v>263</v>
      </c>
      <c r="O158" s="201"/>
      <c r="P158" s="252">
        <f>工2確申2面!P196</f>
        <v>0</v>
      </c>
      <c r="Q158" s="252"/>
      <c r="R158" s="201" t="s">
        <v>264</v>
      </c>
      <c r="S158" s="201"/>
      <c r="T158" s="253">
        <f>工2確申2面!T196</f>
        <v>0</v>
      </c>
      <c r="U158" s="252"/>
      <c r="V158" s="204" t="s">
        <v>266</v>
      </c>
      <c r="W158" s="204"/>
      <c r="X158" s="204"/>
      <c r="Y158" s="254">
        <f>工2確申2面!Y196</f>
        <v>0</v>
      </c>
      <c r="Z158" s="254"/>
      <c r="AA158" s="254"/>
      <c r="AB158" s="254"/>
      <c r="AC158" s="254"/>
      <c r="AD158" s="254"/>
      <c r="AE158" s="254"/>
      <c r="AF158" s="254"/>
      <c r="AG158" s="254"/>
      <c r="AH158" s="254"/>
      <c r="AI158" s="254"/>
      <c r="AJ158" s="254"/>
      <c r="AK158" s="254"/>
      <c r="AL158" s="254"/>
      <c r="AM158" s="254"/>
      <c r="AN158" s="254"/>
      <c r="AO158" s="254"/>
      <c r="AP158" s="254"/>
      <c r="AQ158" s="254"/>
      <c r="AR158" s="254"/>
      <c r="AS158" s="254"/>
      <c r="AT158" s="254"/>
      <c r="AU158" s="254"/>
      <c r="AV158" s="254"/>
      <c r="AW158" s="254"/>
      <c r="AX158" s="254"/>
      <c r="AY158" s="254"/>
      <c r="AZ158" s="254"/>
      <c r="BA158" s="254"/>
      <c r="BB158" s="254"/>
      <c r="BC158" s="86"/>
      <c r="BD158" s="86" t="s">
        <v>267</v>
      </c>
      <c r="BE158" s="116"/>
    </row>
    <row r="159" spans="2:65" ht="3" customHeight="1">
      <c r="B159" s="86"/>
      <c r="G159" s="183"/>
      <c r="H159" s="187"/>
      <c r="J159" s="86"/>
      <c r="K159" s="86"/>
      <c r="L159" s="86"/>
      <c r="M159" s="86"/>
      <c r="N159" s="86"/>
      <c r="O159" s="86"/>
      <c r="P159" s="86"/>
      <c r="Q159" s="86"/>
      <c r="R159" s="86"/>
      <c r="S159" s="86"/>
      <c r="T159" s="86"/>
      <c r="U159" s="86"/>
      <c r="V159" s="86"/>
      <c r="W159" s="86"/>
      <c r="X159" s="86"/>
      <c r="Y159" s="87"/>
      <c r="Z159" s="87"/>
      <c r="AA159" s="87"/>
      <c r="AB159" s="87"/>
      <c r="AC159" s="87"/>
      <c r="AD159" s="87"/>
      <c r="AE159" s="87"/>
      <c r="AF159" s="87"/>
      <c r="AG159" s="87"/>
      <c r="AH159" s="87"/>
      <c r="AI159" s="87"/>
      <c r="AJ159" s="87"/>
      <c r="AK159" s="87"/>
      <c r="AL159" s="87"/>
      <c r="AM159" s="87"/>
      <c r="AN159" s="87"/>
      <c r="AO159" s="87"/>
      <c r="AP159" s="87"/>
      <c r="AQ159" s="87"/>
      <c r="AR159" s="87"/>
      <c r="AS159" s="87"/>
      <c r="AT159" s="87"/>
      <c r="AU159" s="87"/>
      <c r="AV159" s="87"/>
      <c r="AW159" s="87"/>
      <c r="AX159" s="87"/>
      <c r="AY159" s="87"/>
      <c r="AZ159" s="87"/>
      <c r="BA159" s="87"/>
      <c r="BB159" s="87"/>
      <c r="BC159" s="86"/>
      <c r="BD159" s="86"/>
      <c r="BE159" s="117"/>
    </row>
    <row r="160" spans="2:65" ht="15" customHeight="1">
      <c r="B160" s="86"/>
      <c r="C160" s="86" t="s">
        <v>217</v>
      </c>
      <c r="E160" s="256">
        <f>工2確申2面!E198</f>
        <v>0</v>
      </c>
      <c r="F160" s="256"/>
      <c r="G160" s="86" t="s">
        <v>273</v>
      </c>
      <c r="H160" s="86"/>
      <c r="I160" s="86" t="str">
        <f>工2確申2面!I198</f>
        <v>令和</v>
      </c>
      <c r="J160" s="86"/>
      <c r="K160" s="86"/>
      <c r="L160" s="292">
        <f>工2確申2面!L198</f>
        <v>0</v>
      </c>
      <c r="M160" s="293"/>
      <c r="N160" s="201" t="s">
        <v>263</v>
      </c>
      <c r="O160" s="201"/>
      <c r="P160" s="253">
        <f>工2確申2面!P198</f>
        <v>0</v>
      </c>
      <c r="Q160" s="252"/>
      <c r="R160" s="201" t="s">
        <v>264</v>
      </c>
      <c r="S160" s="201"/>
      <c r="T160" s="253">
        <f>工2確申2面!T198</f>
        <v>0</v>
      </c>
      <c r="U160" s="252"/>
      <c r="V160" s="204" t="s">
        <v>266</v>
      </c>
      <c r="W160" s="204"/>
      <c r="X160" s="204"/>
      <c r="Y160" s="254">
        <f>工2確申2面!Y198</f>
        <v>0</v>
      </c>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4"/>
      <c r="AU160" s="254"/>
      <c r="AV160" s="254"/>
      <c r="AW160" s="254"/>
      <c r="AX160" s="254"/>
      <c r="AY160" s="254"/>
      <c r="AZ160" s="254"/>
      <c r="BA160" s="254"/>
      <c r="BB160" s="254"/>
      <c r="BC160" s="86"/>
      <c r="BD160" s="86" t="s">
        <v>267</v>
      </c>
      <c r="BE160" s="116"/>
    </row>
    <row r="161" spans="2:57" ht="5.0999999999999996" customHeight="1">
      <c r="B161" s="96"/>
      <c r="C161" s="97"/>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row>
    <row r="162" spans="2:57" ht="5.0999999999999996" customHeight="1">
      <c r="C162" s="86"/>
    </row>
    <row r="163" spans="2:57" ht="15" customHeight="1">
      <c r="B163" s="89" t="s">
        <v>218</v>
      </c>
      <c r="C163" s="89"/>
      <c r="D163" s="89"/>
      <c r="K163" s="271">
        <f>工2確申2面!K201</f>
        <v>0</v>
      </c>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c r="AL163" s="271"/>
      <c r="AM163" s="271"/>
      <c r="AN163" s="271"/>
      <c r="AO163" s="271"/>
      <c r="AP163" s="271"/>
      <c r="AQ163" s="271"/>
      <c r="AR163" s="271"/>
      <c r="AS163" s="271"/>
      <c r="AT163" s="271"/>
      <c r="AU163" s="271"/>
      <c r="AV163" s="271"/>
      <c r="AW163" s="271"/>
      <c r="AX163" s="271"/>
      <c r="AY163" s="271"/>
      <c r="AZ163" s="271"/>
      <c r="BA163" s="271"/>
      <c r="BB163" s="271"/>
      <c r="BC163" s="271"/>
      <c r="BD163" s="271"/>
    </row>
    <row r="164" spans="2:57" ht="5.0999999999999996" customHeight="1">
      <c r="B164" s="89"/>
      <c r="C164" s="89"/>
      <c r="D164" s="89"/>
      <c r="K164" s="113"/>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c r="BB164" s="113"/>
      <c r="BC164" s="113"/>
      <c r="BD164" s="113"/>
    </row>
    <row r="165" spans="2:57" ht="15" customHeight="1">
      <c r="B165" s="89"/>
      <c r="C165" s="89"/>
      <c r="D165" s="89"/>
      <c r="K165" s="271">
        <f>工2確申2面!K203</f>
        <v>0</v>
      </c>
      <c r="L165" s="271"/>
      <c r="M165" s="271"/>
      <c r="N165" s="271"/>
      <c r="O165" s="271"/>
      <c r="P165" s="271"/>
      <c r="Q165" s="271"/>
      <c r="R165" s="271"/>
      <c r="S165" s="271"/>
      <c r="T165" s="271"/>
      <c r="U165" s="271"/>
      <c r="V165" s="271"/>
      <c r="W165" s="271"/>
      <c r="X165" s="271"/>
      <c r="Y165" s="271"/>
      <c r="Z165" s="271"/>
      <c r="AA165" s="271"/>
      <c r="AB165" s="271"/>
      <c r="AC165" s="271"/>
      <c r="AD165" s="271"/>
      <c r="AE165" s="271"/>
      <c r="AF165" s="271"/>
      <c r="AG165" s="271"/>
      <c r="AH165" s="271"/>
      <c r="AI165" s="271"/>
      <c r="AJ165" s="271"/>
      <c r="AK165" s="271"/>
      <c r="AL165" s="271"/>
      <c r="AM165" s="271"/>
      <c r="AN165" s="271"/>
      <c r="AO165" s="271"/>
      <c r="AP165" s="271"/>
      <c r="AQ165" s="271"/>
      <c r="AR165" s="271"/>
      <c r="AS165" s="271"/>
      <c r="AT165" s="271"/>
      <c r="AU165" s="271"/>
      <c r="AV165" s="271"/>
      <c r="AW165" s="271"/>
      <c r="AX165" s="271"/>
      <c r="AY165" s="271"/>
      <c r="AZ165" s="271"/>
      <c r="BA165" s="271"/>
      <c r="BB165" s="271"/>
      <c r="BC165" s="271"/>
      <c r="BD165" s="271"/>
    </row>
    <row r="166" spans="2:57" ht="5.0999999999999996" customHeight="1">
      <c r="B166" s="96"/>
      <c r="C166" s="97"/>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row>
    <row r="167" spans="2:57" ht="5.0999999999999996" customHeight="1">
      <c r="C167" s="86"/>
    </row>
    <row r="168" spans="2:57" ht="15" customHeight="1">
      <c r="B168" s="90" t="s">
        <v>219</v>
      </c>
      <c r="K168" s="274">
        <f>工2確申2面!K206</f>
        <v>0</v>
      </c>
      <c r="L168" s="274"/>
      <c r="M168" s="274"/>
      <c r="N168" s="274"/>
      <c r="O168" s="274"/>
      <c r="P168" s="274"/>
      <c r="Q168" s="274"/>
      <c r="R168" s="274"/>
      <c r="S168" s="274"/>
      <c r="T168" s="274"/>
      <c r="U168" s="274"/>
      <c r="V168" s="274"/>
      <c r="W168" s="274"/>
      <c r="X168" s="274"/>
      <c r="Y168" s="274"/>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row>
    <row r="169" spans="2:57" ht="5.0999999999999996" customHeight="1">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c r="BB169" s="113"/>
      <c r="BC169" s="113"/>
      <c r="BD169" s="113"/>
    </row>
    <row r="170" spans="2:57" ht="24" customHeight="1">
      <c r="K170" s="270">
        <f>工2確申2面!K208</f>
        <v>0</v>
      </c>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c r="AK170" s="270"/>
      <c r="AL170" s="270"/>
      <c r="AM170" s="270"/>
      <c r="AN170" s="270"/>
      <c r="AO170" s="270"/>
      <c r="AP170" s="270"/>
      <c r="AQ170" s="270"/>
      <c r="AR170" s="270"/>
      <c r="AS170" s="270"/>
      <c r="AT170" s="270"/>
      <c r="AU170" s="270"/>
      <c r="AV170" s="270"/>
      <c r="AW170" s="270"/>
      <c r="AX170" s="270"/>
      <c r="AY170" s="270"/>
      <c r="AZ170" s="270"/>
      <c r="BA170" s="270"/>
      <c r="BB170" s="270"/>
      <c r="BC170" s="270"/>
      <c r="BD170" s="270"/>
    </row>
    <row r="171" spans="2:57" ht="5.0999999999999996" customHeight="1">
      <c r="B171" s="96"/>
      <c r="C171" s="97"/>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6"/>
      <c r="AM171" s="96"/>
      <c r="AN171" s="96"/>
      <c r="AO171" s="96"/>
      <c r="AP171" s="96"/>
      <c r="AQ171" s="96"/>
      <c r="AR171" s="96"/>
      <c r="AS171" s="96"/>
      <c r="AT171" s="96"/>
      <c r="AU171" s="96"/>
      <c r="AV171" s="96"/>
      <c r="AW171" s="96"/>
      <c r="AX171" s="96"/>
      <c r="AY171" s="96"/>
      <c r="AZ171" s="96"/>
      <c r="BA171" s="96"/>
      <c r="BB171" s="96"/>
      <c r="BC171" s="96"/>
      <c r="BD171" s="96"/>
      <c r="BE171" s="96"/>
    </row>
    <row r="172" spans="2:57" ht="9.9499999999999993" customHeight="1">
      <c r="C172" s="86"/>
    </row>
  </sheetData>
  <mergeCells count="179">
    <mergeCell ref="E158:F158"/>
    <mergeCell ref="E160:F160"/>
    <mergeCell ref="AQ145:AZ145"/>
    <mergeCell ref="AA150:AB150"/>
    <mergeCell ref="AC150:AE150"/>
    <mergeCell ref="AF150:AG150"/>
    <mergeCell ref="AH150:AJ150"/>
    <mergeCell ref="U150:W150"/>
    <mergeCell ref="U153:W153"/>
    <mergeCell ref="L160:M160"/>
    <mergeCell ref="L158:M158"/>
    <mergeCell ref="X153:Z153"/>
    <mergeCell ref="X150:Z150"/>
    <mergeCell ref="AK153:AL153"/>
    <mergeCell ref="AA153:AB153"/>
    <mergeCell ref="AC153:AE153"/>
    <mergeCell ref="AF153:AG153"/>
    <mergeCell ref="AH153:AJ153"/>
    <mergeCell ref="O122:BD122"/>
    <mergeCell ref="S135:W135"/>
    <mergeCell ref="Z135:BD135"/>
    <mergeCell ref="O126:AA126"/>
    <mergeCell ref="O93:P93"/>
    <mergeCell ref="Q93:T93"/>
    <mergeCell ref="AL139:BA139"/>
    <mergeCell ref="S143:AB143"/>
    <mergeCell ref="AE143:AN143"/>
    <mergeCell ref="L111:BD111"/>
    <mergeCell ref="O124:BD124"/>
    <mergeCell ref="V103:BD103"/>
    <mergeCell ref="BC93:BD93"/>
    <mergeCell ref="L95:BD95"/>
    <mergeCell ref="O97:V97"/>
    <mergeCell ref="AQ143:AZ143"/>
    <mergeCell ref="F130:BD130"/>
    <mergeCell ref="O99:BD99"/>
    <mergeCell ref="U93:AD93"/>
    <mergeCell ref="AE93:AL93"/>
    <mergeCell ref="AM93:AT93"/>
    <mergeCell ref="AU93:BB93"/>
    <mergeCell ref="O69:AA69"/>
    <mergeCell ref="O85:AA85"/>
    <mergeCell ref="BL111:CI115"/>
    <mergeCell ref="O113:V113"/>
    <mergeCell ref="O115:BD115"/>
    <mergeCell ref="O107:AJ107"/>
    <mergeCell ref="BL107:CI110"/>
    <mergeCell ref="V109:AB109"/>
    <mergeCell ref="AE109:AG109"/>
    <mergeCell ref="AK109:AO109"/>
    <mergeCell ref="AP109:AQ109"/>
    <mergeCell ref="AH109:AI109"/>
    <mergeCell ref="AS107:BD109"/>
    <mergeCell ref="AE89:AL89"/>
    <mergeCell ref="AM89:AR89"/>
    <mergeCell ref="AS89:AW89"/>
    <mergeCell ref="AX89:AY89"/>
    <mergeCell ref="O91:AJ91"/>
    <mergeCell ref="Q89:T89"/>
    <mergeCell ref="U89:AD89"/>
    <mergeCell ref="O89:P89"/>
    <mergeCell ref="BC77:BD77"/>
    <mergeCell ref="L79:BD79"/>
    <mergeCell ref="V87:BD87"/>
    <mergeCell ref="O81:V81"/>
    <mergeCell ref="O83:BD83"/>
    <mergeCell ref="AE73:AL73"/>
    <mergeCell ref="AM73:AR73"/>
    <mergeCell ref="AS73:AW73"/>
    <mergeCell ref="AX73:AY73"/>
    <mergeCell ref="O75:AJ75"/>
    <mergeCell ref="O77:P77"/>
    <mergeCell ref="Q77:T77"/>
    <mergeCell ref="U77:AD77"/>
    <mergeCell ref="AE77:AL77"/>
    <mergeCell ref="AM77:AT77"/>
    <mergeCell ref="O73:P73"/>
    <mergeCell ref="Q73:T73"/>
    <mergeCell ref="L29:BD29"/>
    <mergeCell ref="O27:P27"/>
    <mergeCell ref="Q27:T27"/>
    <mergeCell ref="U27:AD27"/>
    <mergeCell ref="AE27:AL27"/>
    <mergeCell ref="AU44:BB44"/>
    <mergeCell ref="BC44:BD44"/>
    <mergeCell ref="O44:P44"/>
    <mergeCell ref="Q44:T44"/>
    <mergeCell ref="U44:AD44"/>
    <mergeCell ref="AE44:AL44"/>
    <mergeCell ref="O42:AJ42"/>
    <mergeCell ref="O40:P40"/>
    <mergeCell ref="Q40:T40"/>
    <mergeCell ref="U40:AD40"/>
    <mergeCell ref="AE40:AL40"/>
    <mergeCell ref="AM44:AT44"/>
    <mergeCell ref="O31:V31"/>
    <mergeCell ref="O33:BD33"/>
    <mergeCell ref="AM40:AR40"/>
    <mergeCell ref="AS40:AW40"/>
    <mergeCell ref="AX40:AY40"/>
    <mergeCell ref="O35:AA35"/>
    <mergeCell ref="L46:BD46"/>
    <mergeCell ref="O48:V48"/>
    <mergeCell ref="O50:BD50"/>
    <mergeCell ref="K170:BD170"/>
    <mergeCell ref="K165:BD165"/>
    <mergeCell ref="R137:X137"/>
    <mergeCell ref="R147:BD147"/>
    <mergeCell ref="AQ141:AZ141"/>
    <mergeCell ref="AE139:AF139"/>
    <mergeCell ref="AG139:AK139"/>
    <mergeCell ref="R139:T139"/>
    <mergeCell ref="K168:Y168"/>
    <mergeCell ref="U139:V139"/>
    <mergeCell ref="W139:Y139"/>
    <mergeCell ref="Z139:AA139"/>
    <mergeCell ref="AB139:AD139"/>
    <mergeCell ref="S141:AB141"/>
    <mergeCell ref="AE141:AN141"/>
    <mergeCell ref="K163:BD163"/>
    <mergeCell ref="P139:Q139"/>
    <mergeCell ref="S145:AB145"/>
    <mergeCell ref="AE145:AN145"/>
    <mergeCell ref="AK150:AL150"/>
    <mergeCell ref="O52:AA52"/>
    <mergeCell ref="B7:BE7"/>
    <mergeCell ref="Q23:T23"/>
    <mergeCell ref="U23:AD23"/>
    <mergeCell ref="AE23:AL23"/>
    <mergeCell ref="AM27:AT27"/>
    <mergeCell ref="B9:BE9"/>
    <mergeCell ref="B8:BE8"/>
    <mergeCell ref="AM23:AR23"/>
    <mergeCell ref="AS23:AW23"/>
    <mergeCell ref="AX23:AY23"/>
    <mergeCell ref="O23:P23"/>
    <mergeCell ref="O13:BD13"/>
    <mergeCell ref="O15:BD15"/>
    <mergeCell ref="O17:V17"/>
    <mergeCell ref="O19:BD19"/>
    <mergeCell ref="O25:AJ25"/>
    <mergeCell ref="AU27:BB27"/>
    <mergeCell ref="BC27:BD27"/>
    <mergeCell ref="N158:O158"/>
    <mergeCell ref="P158:Q158"/>
    <mergeCell ref="R158:S158"/>
    <mergeCell ref="T158:U158"/>
    <mergeCell ref="V158:X158"/>
    <mergeCell ref="Y158:BB158"/>
    <mergeCell ref="N160:O160"/>
    <mergeCell ref="P160:Q160"/>
    <mergeCell ref="R160:S160"/>
    <mergeCell ref="T160:U160"/>
    <mergeCell ref="V160:X160"/>
    <mergeCell ref="Y160:BB160"/>
    <mergeCell ref="O101:AA101"/>
    <mergeCell ref="U73:AD73"/>
    <mergeCell ref="O117:AA117"/>
    <mergeCell ref="O67:BD67"/>
    <mergeCell ref="V71:BD71"/>
    <mergeCell ref="V54:BD54"/>
    <mergeCell ref="AX57:AY57"/>
    <mergeCell ref="O59:AJ59"/>
    <mergeCell ref="O61:P61"/>
    <mergeCell ref="O57:P57"/>
    <mergeCell ref="Q57:T57"/>
    <mergeCell ref="BC61:BD61"/>
    <mergeCell ref="L63:BD63"/>
    <mergeCell ref="O65:V65"/>
    <mergeCell ref="U57:AD57"/>
    <mergeCell ref="AE57:AL57"/>
    <mergeCell ref="AM57:AR57"/>
    <mergeCell ref="AS57:AW57"/>
    <mergeCell ref="Q61:T61"/>
    <mergeCell ref="U61:AD61"/>
    <mergeCell ref="AE61:AL61"/>
    <mergeCell ref="AM61:AT61"/>
    <mergeCell ref="AU61:BB61"/>
    <mergeCell ref="AU77:BB77"/>
  </mergeCells>
  <phoneticPr fontId="3"/>
  <pageMargins left="0.78700000000000003" right="0.28000000000000003" top="0.52" bottom="0.56999999999999995" header="0.51200000000000001" footer="0.51200000000000001"/>
  <pageSetup paperSize="9" orientation="portrait" r:id="rId1"/>
  <headerFooter alignWithMargins="0"/>
  <rowBreaks count="1" manualBreakCount="1">
    <brk id="88" min="1" max="5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F76"/>
  <sheetViews>
    <sheetView showZeros="0" view="pageBreakPreview" zoomScaleNormal="100" zoomScaleSheetLayoutView="100" workbookViewId="0">
      <selection activeCell="U34" sqref="U34:AD34"/>
    </sheetView>
  </sheetViews>
  <sheetFormatPr defaultColWidth="1.625" defaultRowHeight="11.25"/>
  <cols>
    <col min="1" max="56" width="1.625" style="90" customWidth="1"/>
    <col min="57" max="57" width="1.625" style="91" customWidth="1"/>
    <col min="58" max="59" width="1.625" style="90" customWidth="1"/>
    <col min="60" max="60" width="7.75" style="90" customWidth="1"/>
    <col min="61" max="16384" width="1.625" style="90"/>
  </cols>
  <sheetData>
    <row r="2" spans="2:136" ht="15" customHeight="1">
      <c r="C2" s="111"/>
      <c r="BD2" s="91"/>
    </row>
    <row r="3" spans="2:136">
      <c r="BD3" s="91"/>
    </row>
    <row r="4" spans="2:136">
      <c r="D4" s="92" t="s">
        <v>4</v>
      </c>
      <c r="BD4" s="91"/>
    </row>
    <row r="6" spans="2:136" ht="15" customHeight="1">
      <c r="B6" s="306" t="s">
        <v>247</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W6" s="94"/>
      <c r="BX6" s="93"/>
      <c r="BY6" s="93"/>
      <c r="BZ6" s="93"/>
      <c r="CA6" s="93"/>
      <c r="CB6" s="93"/>
      <c r="CC6" s="93"/>
      <c r="CD6" s="94"/>
      <c r="CE6" s="94"/>
      <c r="CH6" s="95"/>
      <c r="CI6" s="95"/>
      <c r="CJ6" s="95"/>
      <c r="CK6" s="95"/>
      <c r="DV6" s="94"/>
      <c r="DW6" s="94"/>
      <c r="DX6" s="94"/>
      <c r="DY6" s="94"/>
      <c r="DZ6" s="94"/>
      <c r="EA6" s="94"/>
      <c r="EB6" s="94"/>
      <c r="EC6" s="94"/>
      <c r="ED6" s="94"/>
      <c r="EE6" s="94"/>
      <c r="EF6" s="94"/>
    </row>
    <row r="7" spans="2:136" ht="5.0999999999999996" customHeight="1">
      <c r="B7" s="96"/>
      <c r="C7" s="97"/>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W7" s="94"/>
      <c r="BX7" s="93"/>
      <c r="BY7" s="93"/>
      <c r="BZ7" s="93"/>
      <c r="CA7" s="93"/>
      <c r="CB7" s="93"/>
      <c r="CC7" s="93"/>
      <c r="CD7" s="94"/>
      <c r="CE7" s="94"/>
      <c r="CH7" s="98"/>
      <c r="CI7" s="98"/>
      <c r="CJ7" s="98"/>
      <c r="CK7" s="98"/>
      <c r="DV7" s="94"/>
      <c r="EF7" s="94"/>
    </row>
    <row r="8" spans="2:136" ht="5.0999999999999996" customHeight="1">
      <c r="C8" s="86"/>
      <c r="BW8" s="94"/>
      <c r="BX8" s="93"/>
      <c r="BY8" s="93"/>
      <c r="BZ8" s="93"/>
      <c r="CA8" s="93"/>
      <c r="CB8" s="93"/>
      <c r="CC8" s="93"/>
      <c r="CD8" s="94"/>
      <c r="CE8" s="94"/>
      <c r="CH8" s="98"/>
      <c r="CI8" s="98"/>
      <c r="CJ8" s="98"/>
      <c r="CK8" s="98"/>
      <c r="DV8" s="94"/>
      <c r="EF8" s="94"/>
    </row>
    <row r="9" spans="2:136" ht="15" customHeight="1">
      <c r="B9" s="86" t="s">
        <v>152</v>
      </c>
      <c r="BW9" s="94"/>
      <c r="BX9" s="93"/>
      <c r="BY9" s="93"/>
      <c r="BZ9" s="93"/>
      <c r="CA9" s="93"/>
      <c r="CB9" s="93"/>
      <c r="CC9" s="93"/>
      <c r="CD9" s="94"/>
      <c r="CE9" s="94"/>
      <c r="CH9" s="98"/>
      <c r="CI9" s="98"/>
      <c r="CJ9" s="98"/>
      <c r="CK9" s="98"/>
      <c r="DV9" s="94"/>
      <c r="EF9" s="94"/>
    </row>
    <row r="10" spans="2:136" ht="15" customHeight="1">
      <c r="B10" s="86" t="s">
        <v>20</v>
      </c>
      <c r="O10" s="295">
        <f>'工2確申2面 (追加)'!O10:BD10</f>
        <v>0</v>
      </c>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5"/>
      <c r="AY10" s="295"/>
      <c r="AZ10" s="295"/>
      <c r="BA10" s="295"/>
      <c r="BB10" s="295"/>
      <c r="BC10" s="295"/>
      <c r="BD10" s="295"/>
      <c r="BW10" s="94"/>
      <c r="BX10" s="93"/>
      <c r="BY10" s="93"/>
      <c r="BZ10" s="93"/>
      <c r="CA10" s="93"/>
      <c r="CB10" s="93"/>
      <c r="CC10" s="93"/>
      <c r="CD10" s="94"/>
      <c r="CE10" s="94"/>
      <c r="CH10" s="98"/>
      <c r="CI10" s="98"/>
      <c r="CJ10" s="98"/>
      <c r="CK10" s="98"/>
      <c r="DV10" s="94"/>
      <c r="EF10" s="94"/>
    </row>
    <row r="11" spans="2:136" ht="2.1" customHeight="1">
      <c r="B11" s="86"/>
      <c r="BW11" s="94"/>
      <c r="BX11" s="93"/>
      <c r="BY11" s="93"/>
      <c r="BZ11" s="93"/>
      <c r="CA11" s="93"/>
      <c r="CB11" s="93"/>
      <c r="CC11" s="93"/>
      <c r="CD11" s="94"/>
      <c r="CE11" s="94"/>
      <c r="CH11" s="98"/>
      <c r="CI11" s="98"/>
      <c r="CJ11" s="98"/>
      <c r="CK11" s="98"/>
      <c r="DV11" s="94"/>
      <c r="EF11" s="94"/>
    </row>
    <row r="12" spans="2:136" ht="15" customHeight="1">
      <c r="B12" s="86" t="s">
        <v>23</v>
      </c>
      <c r="O12" s="295">
        <f>'工2確申2面 (追加)'!O12:BD12</f>
        <v>0</v>
      </c>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295"/>
      <c r="AO12" s="295"/>
      <c r="AP12" s="295"/>
      <c r="AQ12" s="295"/>
      <c r="AR12" s="295"/>
      <c r="AS12" s="295"/>
      <c r="AT12" s="295"/>
      <c r="AU12" s="295"/>
      <c r="AV12" s="295"/>
      <c r="AW12" s="295"/>
      <c r="AX12" s="295"/>
      <c r="AY12" s="295"/>
      <c r="AZ12" s="295"/>
      <c r="BA12" s="295"/>
      <c r="BB12" s="295"/>
      <c r="BC12" s="295"/>
      <c r="BD12" s="295"/>
      <c r="BW12" s="94"/>
      <c r="BX12" s="93"/>
      <c r="BY12" s="93"/>
      <c r="BZ12" s="93"/>
      <c r="CA12" s="93"/>
      <c r="CB12" s="93"/>
      <c r="CC12" s="93"/>
      <c r="CD12" s="94"/>
      <c r="CE12" s="94"/>
      <c r="CH12" s="98"/>
      <c r="CI12" s="98"/>
      <c r="CJ12" s="98"/>
      <c r="CK12" s="98"/>
      <c r="DV12" s="94"/>
      <c r="EF12" s="94"/>
    </row>
    <row r="13" spans="2:136" ht="2.1" customHeight="1">
      <c r="B13" s="86"/>
      <c r="BW13" s="94"/>
      <c r="BX13" s="93"/>
      <c r="BY13" s="93"/>
      <c r="BZ13" s="93"/>
      <c r="CA13" s="93"/>
      <c r="CB13" s="93"/>
      <c r="CC13" s="93"/>
      <c r="CD13" s="94"/>
      <c r="CE13" s="94"/>
      <c r="CH13" s="98"/>
      <c r="CI13" s="98"/>
      <c r="CJ13" s="98"/>
      <c r="CK13" s="98"/>
      <c r="DV13" s="94"/>
      <c r="EF13" s="94"/>
    </row>
    <row r="14" spans="2:136" ht="15" customHeight="1">
      <c r="B14" s="86" t="s">
        <v>270</v>
      </c>
      <c r="O14" s="273">
        <f>'工2確申2面 (追加)'!O14:V14</f>
        <v>0</v>
      </c>
      <c r="P14" s="254"/>
      <c r="Q14" s="254"/>
      <c r="R14" s="254"/>
      <c r="S14" s="254"/>
      <c r="T14" s="254"/>
      <c r="U14" s="254"/>
      <c r="V14" s="254"/>
      <c r="BW14" s="94"/>
      <c r="BX14" s="93"/>
      <c r="BY14" s="93"/>
      <c r="BZ14" s="93"/>
      <c r="CA14" s="93"/>
      <c r="CB14" s="93"/>
      <c r="CC14" s="93"/>
      <c r="CD14" s="94"/>
      <c r="CE14" s="94"/>
      <c r="CH14" s="98"/>
      <c r="CI14" s="98"/>
      <c r="CJ14" s="98"/>
      <c r="CK14" s="98"/>
      <c r="DV14" s="94"/>
      <c r="EF14" s="94"/>
    </row>
    <row r="15" spans="2:136" ht="2.1" customHeight="1">
      <c r="B15" s="86"/>
      <c r="BW15" s="94"/>
      <c r="BX15" s="93"/>
      <c r="BY15" s="93"/>
      <c r="BZ15" s="93"/>
      <c r="CA15" s="93"/>
      <c r="CB15" s="93"/>
      <c r="CC15" s="93"/>
      <c r="CD15" s="94"/>
      <c r="CE15" s="94"/>
      <c r="CF15" s="95"/>
      <c r="CG15" s="95"/>
      <c r="CH15" s="95"/>
      <c r="CI15" s="95"/>
      <c r="CJ15" s="95"/>
      <c r="CK15" s="95"/>
      <c r="DV15" s="94"/>
      <c r="EF15" s="94"/>
    </row>
    <row r="16" spans="2:136" ht="15" customHeight="1">
      <c r="B16" s="86" t="s">
        <v>28</v>
      </c>
      <c r="O16" s="305">
        <f>'工2確申2面 (追加)'!O16:BD16</f>
        <v>0</v>
      </c>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W16" s="94"/>
      <c r="BX16" s="93"/>
      <c r="BY16" s="93"/>
      <c r="BZ16" s="93"/>
      <c r="CA16" s="93"/>
      <c r="CB16" s="93"/>
      <c r="CC16" s="93"/>
      <c r="CD16" s="94"/>
      <c r="CE16" s="94"/>
      <c r="DV16" s="94"/>
      <c r="EF16" s="94"/>
    </row>
    <row r="17" spans="2:136" s="91" customFormat="1" ht="9.9499999999999993" customHeight="1">
      <c r="C17" s="107"/>
      <c r="BW17" s="119"/>
      <c r="BX17" s="120"/>
      <c r="BY17" s="120"/>
      <c r="BZ17" s="120"/>
      <c r="CA17" s="120"/>
      <c r="CB17" s="120"/>
      <c r="CC17" s="120"/>
      <c r="CD17" s="119"/>
      <c r="CE17" s="119"/>
      <c r="DV17" s="119"/>
      <c r="EF17" s="119"/>
    </row>
    <row r="18" spans="2:136" ht="15" customHeight="1">
      <c r="B18" s="86" t="s">
        <v>20</v>
      </c>
      <c r="O18" s="295">
        <f>'工2確申2面 (追加)'!O20:BD20</f>
        <v>0</v>
      </c>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5"/>
      <c r="BA18" s="295"/>
      <c r="BB18" s="295"/>
      <c r="BC18" s="295"/>
      <c r="BD18" s="295"/>
      <c r="BW18" s="94"/>
      <c r="BX18" s="93"/>
      <c r="BY18" s="93"/>
      <c r="BZ18" s="93"/>
      <c r="CA18" s="93"/>
      <c r="CB18" s="93"/>
      <c r="CC18" s="93"/>
      <c r="CD18" s="94"/>
      <c r="CE18" s="94"/>
      <c r="CH18" s="98"/>
      <c r="CI18" s="98"/>
      <c r="CJ18" s="98"/>
      <c r="CK18" s="98"/>
      <c r="DV18" s="94"/>
      <c r="EF18" s="94"/>
    </row>
    <row r="19" spans="2:136" ht="2.1" customHeight="1">
      <c r="B19" s="86"/>
      <c r="BW19" s="94"/>
      <c r="BX19" s="93"/>
      <c r="BY19" s="93"/>
      <c r="BZ19" s="93"/>
      <c r="CA19" s="93"/>
      <c r="CB19" s="93"/>
      <c r="CC19" s="93"/>
      <c r="CD19" s="94"/>
      <c r="CE19" s="94"/>
      <c r="CH19" s="98"/>
      <c r="CI19" s="98"/>
      <c r="CJ19" s="98"/>
      <c r="CK19" s="98"/>
      <c r="DV19" s="94"/>
      <c r="EF19" s="94"/>
    </row>
    <row r="20" spans="2:136" ht="15" customHeight="1">
      <c r="B20" s="86" t="s">
        <v>23</v>
      </c>
      <c r="O20" s="295">
        <f>'工2確申2面 (追加)'!O22:BD22</f>
        <v>0</v>
      </c>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W20" s="94"/>
      <c r="BX20" s="93"/>
      <c r="BY20" s="93"/>
      <c r="BZ20" s="93"/>
      <c r="CA20" s="93"/>
      <c r="CB20" s="93"/>
      <c r="CC20" s="93"/>
      <c r="CD20" s="94"/>
      <c r="CE20" s="94"/>
      <c r="CH20" s="98"/>
      <c r="CI20" s="98"/>
      <c r="CJ20" s="98"/>
      <c r="CK20" s="98"/>
      <c r="DV20" s="94"/>
      <c r="EF20" s="94"/>
    </row>
    <row r="21" spans="2:136" ht="2.1" customHeight="1">
      <c r="B21" s="86"/>
      <c r="BW21" s="94"/>
      <c r="BX21" s="93"/>
      <c r="BY21" s="93"/>
      <c r="BZ21" s="93"/>
      <c r="CA21" s="93"/>
      <c r="CB21" s="93"/>
      <c r="CC21" s="93"/>
      <c r="CD21" s="94"/>
      <c r="CE21" s="94"/>
      <c r="CH21" s="98"/>
      <c r="CI21" s="98"/>
      <c r="CJ21" s="98"/>
      <c r="CK21" s="98"/>
      <c r="DV21" s="94"/>
      <c r="EF21" s="94"/>
    </row>
    <row r="22" spans="2:136" ht="15" customHeight="1">
      <c r="B22" s="86" t="s">
        <v>270</v>
      </c>
      <c r="O22" s="273">
        <f>'工2確申2面 (追加)'!O24:V24</f>
        <v>0</v>
      </c>
      <c r="P22" s="254"/>
      <c r="Q22" s="254"/>
      <c r="R22" s="254"/>
      <c r="S22" s="254"/>
      <c r="T22" s="254"/>
      <c r="U22" s="254"/>
      <c r="V22" s="254"/>
      <c r="BW22" s="94"/>
      <c r="BX22" s="93"/>
      <c r="BY22" s="93"/>
      <c r="BZ22" s="93"/>
      <c r="CA22" s="93"/>
      <c r="CB22" s="93"/>
      <c r="CC22" s="93"/>
      <c r="CD22" s="94"/>
      <c r="CE22" s="94"/>
      <c r="CH22" s="98"/>
      <c r="CI22" s="98"/>
      <c r="CJ22" s="98"/>
      <c r="CK22" s="98"/>
      <c r="DV22" s="94"/>
      <c r="EF22" s="94"/>
    </row>
    <row r="23" spans="2:136" ht="2.1" customHeight="1">
      <c r="B23" s="86"/>
      <c r="BW23" s="94"/>
      <c r="BX23" s="93"/>
      <c r="BY23" s="93"/>
      <c r="BZ23" s="93"/>
      <c r="CA23" s="93"/>
      <c r="CB23" s="93"/>
      <c r="CC23" s="93"/>
      <c r="CD23" s="94"/>
      <c r="CE23" s="94"/>
      <c r="CF23" s="95"/>
      <c r="CG23" s="95"/>
      <c r="CH23" s="95"/>
      <c r="CI23" s="95"/>
      <c r="CJ23" s="95"/>
      <c r="CK23" s="95"/>
      <c r="DV23" s="94"/>
      <c r="EF23" s="94"/>
    </row>
    <row r="24" spans="2:136" ht="15" customHeight="1">
      <c r="B24" s="86" t="s">
        <v>28</v>
      </c>
      <c r="O24" s="305">
        <f>'工2確申2面 (追加)'!O26:BD26</f>
        <v>0</v>
      </c>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W24" s="94"/>
      <c r="BX24" s="93"/>
      <c r="BY24" s="93"/>
      <c r="BZ24" s="93"/>
      <c r="CA24" s="93"/>
      <c r="CB24" s="93"/>
      <c r="CC24" s="93"/>
      <c r="CD24" s="94"/>
      <c r="CE24" s="94"/>
      <c r="DV24" s="94"/>
      <c r="EF24" s="94"/>
    </row>
    <row r="25" spans="2:136" ht="5.0999999999999996" customHeight="1">
      <c r="B25" s="96"/>
      <c r="C25" s="97"/>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W25" s="94"/>
      <c r="BX25" s="93"/>
      <c r="BY25" s="93"/>
      <c r="BZ25" s="93"/>
      <c r="CA25" s="93"/>
      <c r="CB25" s="93"/>
      <c r="CC25" s="93"/>
      <c r="CD25" s="94"/>
      <c r="CE25" s="94"/>
      <c r="DV25" s="94"/>
      <c r="EF25" s="94"/>
    </row>
    <row r="26" spans="2:136" ht="5.0999999999999996" customHeight="1">
      <c r="C26" s="86"/>
      <c r="BW26" s="94"/>
      <c r="BX26" s="93"/>
      <c r="BY26" s="93"/>
      <c r="BZ26" s="93"/>
      <c r="CA26" s="93"/>
      <c r="CB26" s="93"/>
      <c r="CC26" s="93"/>
      <c r="CD26" s="94"/>
      <c r="CE26" s="94"/>
      <c r="DV26" s="94"/>
      <c r="EF26" s="94"/>
    </row>
    <row r="27" spans="2:136" ht="15" customHeight="1">
      <c r="B27" s="86" t="s">
        <v>59</v>
      </c>
      <c r="BW27" s="94"/>
      <c r="BX27" s="93"/>
      <c r="BY27" s="93"/>
      <c r="BZ27" s="93"/>
      <c r="CA27" s="93"/>
      <c r="CB27" s="93"/>
      <c r="CC27" s="93"/>
      <c r="CD27" s="94"/>
      <c r="CE27" s="94"/>
      <c r="DV27" s="94"/>
      <c r="EF27" s="94"/>
    </row>
    <row r="28" spans="2:136" ht="8.1" customHeight="1">
      <c r="C28" s="86"/>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DV28" s="94"/>
      <c r="EF28" s="94"/>
    </row>
    <row r="29" spans="2:136" ht="15" customHeight="1">
      <c r="C29" s="86" t="s">
        <v>67</v>
      </c>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DV29" s="94"/>
      <c r="EF29" s="94"/>
    </row>
    <row r="30" spans="2:136" ht="15" customHeight="1">
      <c r="C30" s="101"/>
      <c r="D30" s="86" t="s">
        <v>153</v>
      </c>
      <c r="F30" s="100"/>
      <c r="G30" s="100"/>
      <c r="H30" s="100"/>
      <c r="I30" s="100"/>
      <c r="J30" s="100"/>
      <c r="K30" s="100"/>
      <c r="L30" s="100"/>
      <c r="M30" s="100"/>
      <c r="N30" s="100"/>
      <c r="O30" s="245" t="s">
        <v>38</v>
      </c>
      <c r="P30" s="245"/>
      <c r="Q30" s="245">
        <f>'工2確申2面 (追加)'!Q34:T34</f>
        <v>0</v>
      </c>
      <c r="R30" s="245"/>
      <c r="S30" s="245"/>
      <c r="T30" s="245"/>
      <c r="U30" s="245" t="s">
        <v>39</v>
      </c>
      <c r="V30" s="245"/>
      <c r="W30" s="245"/>
      <c r="X30" s="245"/>
      <c r="Y30" s="245"/>
      <c r="Z30" s="245"/>
      <c r="AA30" s="245"/>
      <c r="AB30" s="245"/>
      <c r="AC30" s="245"/>
      <c r="AD30" s="245"/>
      <c r="AE30" s="301">
        <f>'工2確申2面 (追加)'!AE34:AL34</f>
        <v>0</v>
      </c>
      <c r="AF30" s="301"/>
      <c r="AG30" s="301"/>
      <c r="AH30" s="301"/>
      <c r="AI30" s="301"/>
      <c r="AJ30" s="301"/>
      <c r="AK30" s="301"/>
      <c r="AL30" s="301"/>
      <c r="AM30" s="245" t="s">
        <v>40</v>
      </c>
      <c r="AN30" s="245"/>
      <c r="AO30" s="245"/>
      <c r="AP30" s="245"/>
      <c r="AQ30" s="245"/>
      <c r="AR30" s="245"/>
      <c r="AS30" s="302">
        <f>'工2確申2面 (追加)'!AS34:AW34</f>
        <v>0</v>
      </c>
      <c r="AT30" s="303"/>
      <c r="AU30" s="303"/>
      <c r="AV30" s="303"/>
      <c r="AW30" s="303"/>
      <c r="AX30" s="245" t="s">
        <v>3</v>
      </c>
      <c r="AY30" s="245"/>
      <c r="AZ30" s="100"/>
      <c r="BA30" s="100"/>
      <c r="BB30" s="100"/>
      <c r="BC30" s="100"/>
      <c r="BD30" s="100"/>
      <c r="DV30" s="94"/>
      <c r="EF30" s="94"/>
    </row>
    <row r="31" spans="2:136" ht="2.1" customHeight="1">
      <c r="C31" s="101"/>
      <c r="D31" s="86"/>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DV31" s="94"/>
      <c r="DW31" s="94"/>
      <c r="DX31" s="94"/>
      <c r="DY31" s="94"/>
      <c r="DZ31" s="94"/>
      <c r="EA31" s="94"/>
      <c r="EB31" s="94"/>
      <c r="EC31" s="94"/>
      <c r="ED31" s="94"/>
      <c r="EE31" s="94"/>
      <c r="EF31" s="94"/>
    </row>
    <row r="32" spans="2:136" ht="15" customHeight="1">
      <c r="C32" s="101"/>
      <c r="D32" s="86" t="s">
        <v>154</v>
      </c>
      <c r="F32" s="100"/>
      <c r="G32" s="100"/>
      <c r="H32" s="100"/>
      <c r="I32" s="100"/>
      <c r="J32" s="100"/>
      <c r="K32" s="100"/>
      <c r="L32" s="100"/>
      <c r="M32" s="100"/>
      <c r="N32" s="100"/>
      <c r="O32" s="296">
        <f>'工2確申2面 (追加)'!O36:AJ36</f>
        <v>0</v>
      </c>
      <c r="P32" s="296"/>
      <c r="Q32" s="296"/>
      <c r="R32" s="296"/>
      <c r="S32" s="296"/>
      <c r="T32" s="296"/>
      <c r="U32" s="296"/>
      <c r="V32" s="296"/>
      <c r="W32" s="296"/>
      <c r="X32" s="296"/>
      <c r="Y32" s="296"/>
      <c r="Z32" s="296"/>
      <c r="AA32" s="296"/>
      <c r="AB32" s="296"/>
      <c r="AC32" s="296"/>
      <c r="AD32" s="296"/>
      <c r="AE32" s="296"/>
      <c r="AF32" s="296"/>
      <c r="AG32" s="296"/>
      <c r="AH32" s="296"/>
      <c r="AI32" s="296"/>
      <c r="AJ32" s="296"/>
      <c r="AK32" s="100"/>
      <c r="AL32" s="100"/>
      <c r="AM32" s="100"/>
      <c r="AN32" s="100"/>
      <c r="AO32" s="100"/>
      <c r="AP32" s="100"/>
      <c r="AQ32" s="100"/>
      <c r="AR32" s="100"/>
      <c r="AS32" s="100"/>
      <c r="AT32" s="100"/>
      <c r="AU32" s="100"/>
      <c r="AV32" s="100"/>
      <c r="AW32" s="100"/>
      <c r="AX32" s="100"/>
      <c r="AY32" s="100"/>
      <c r="AZ32" s="100"/>
      <c r="BA32" s="100"/>
      <c r="BB32" s="100"/>
      <c r="BC32" s="100"/>
      <c r="BD32" s="100"/>
      <c r="DV32" s="94"/>
      <c r="DW32" s="94"/>
      <c r="DX32" s="94"/>
      <c r="DY32" s="94"/>
      <c r="DZ32" s="94"/>
      <c r="EA32" s="94"/>
      <c r="EB32" s="94"/>
      <c r="EC32" s="94"/>
      <c r="ED32" s="94"/>
      <c r="EE32" s="94"/>
      <c r="EF32" s="94"/>
    </row>
    <row r="33" spans="2:136" ht="2.1" customHeight="1">
      <c r="C33" s="101"/>
      <c r="D33" s="86"/>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DV33" s="94"/>
      <c r="DW33" s="94"/>
      <c r="DX33" s="94"/>
      <c r="DY33" s="94"/>
      <c r="DZ33" s="94"/>
      <c r="EA33" s="94"/>
      <c r="EB33" s="94"/>
      <c r="EC33" s="94"/>
      <c r="ED33" s="94"/>
      <c r="EE33" s="94"/>
      <c r="EF33" s="94"/>
    </row>
    <row r="34" spans="2:136" ht="15" customHeight="1">
      <c r="C34" s="101"/>
      <c r="D34" s="86" t="s">
        <v>155</v>
      </c>
      <c r="F34" s="100"/>
      <c r="G34" s="100"/>
      <c r="H34" s="100"/>
      <c r="I34" s="100"/>
      <c r="J34" s="100"/>
      <c r="K34" s="100"/>
      <c r="L34" s="100"/>
      <c r="M34" s="100"/>
      <c r="N34" s="100"/>
      <c r="O34" s="245" t="s">
        <v>38</v>
      </c>
      <c r="P34" s="245"/>
      <c r="Q34" s="245">
        <f>'工2確申2面 (追加)'!Q38:T38</f>
        <v>0</v>
      </c>
      <c r="R34" s="245"/>
      <c r="S34" s="245"/>
      <c r="T34" s="245"/>
      <c r="U34" s="245" t="s">
        <v>45</v>
      </c>
      <c r="V34" s="245"/>
      <c r="W34" s="245"/>
      <c r="X34" s="245"/>
      <c r="Y34" s="245"/>
      <c r="Z34" s="245"/>
      <c r="AA34" s="245"/>
      <c r="AB34" s="245"/>
      <c r="AC34" s="245"/>
      <c r="AD34" s="245"/>
      <c r="AE34" s="301">
        <f>'工2確申2面 (追加)'!AE38:AL38</f>
        <v>0</v>
      </c>
      <c r="AF34" s="301"/>
      <c r="AG34" s="301"/>
      <c r="AH34" s="301"/>
      <c r="AI34" s="301"/>
      <c r="AJ34" s="301"/>
      <c r="AK34" s="301"/>
      <c r="AL34" s="301"/>
      <c r="AM34" s="245" t="s">
        <v>46</v>
      </c>
      <c r="AN34" s="245"/>
      <c r="AO34" s="245"/>
      <c r="AP34" s="245"/>
      <c r="AQ34" s="245"/>
      <c r="AR34" s="245"/>
      <c r="AS34" s="245"/>
      <c r="AT34" s="245"/>
      <c r="AU34" s="299">
        <f>'工2確申2面 (追加)'!AU38:BB38</f>
        <v>0</v>
      </c>
      <c r="AV34" s="300"/>
      <c r="AW34" s="300"/>
      <c r="AX34" s="300"/>
      <c r="AY34" s="300"/>
      <c r="AZ34" s="300"/>
      <c r="BA34" s="300"/>
      <c r="BB34" s="300"/>
      <c r="BC34" s="245" t="s">
        <v>3</v>
      </c>
      <c r="BD34" s="245"/>
      <c r="DV34" s="94"/>
      <c r="DW34" s="94"/>
      <c r="DX34" s="94"/>
      <c r="DY34" s="94"/>
      <c r="DZ34" s="94"/>
      <c r="EA34" s="94"/>
      <c r="EB34" s="94"/>
      <c r="EC34" s="94"/>
      <c r="ED34" s="94"/>
      <c r="EE34" s="94"/>
      <c r="EF34" s="94"/>
    </row>
    <row r="35" spans="2:136" ht="2.1" customHeight="1">
      <c r="C35" s="101"/>
      <c r="D35" s="86"/>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DV35" s="94"/>
      <c r="DW35" s="94"/>
      <c r="DX35" s="94"/>
      <c r="DY35" s="94"/>
      <c r="DZ35" s="94"/>
      <c r="EA35" s="94"/>
      <c r="EB35" s="94"/>
      <c r="EC35" s="94"/>
      <c r="ED35" s="94"/>
      <c r="EE35" s="94"/>
      <c r="EF35" s="94"/>
    </row>
    <row r="36" spans="2:136" ht="15" customHeight="1">
      <c r="C36" s="101"/>
      <c r="D36" s="86" t="s">
        <v>49</v>
      </c>
      <c r="F36" s="100"/>
      <c r="G36" s="100"/>
      <c r="H36" s="100"/>
      <c r="I36" s="100"/>
      <c r="J36" s="100"/>
      <c r="K36" s="100"/>
      <c r="L36" s="296">
        <f>'工2確申2面 (追加)'!L40:BD40</f>
        <v>0</v>
      </c>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DV36" s="94"/>
      <c r="DW36" s="94"/>
      <c r="DX36" s="94"/>
      <c r="DY36" s="94"/>
      <c r="DZ36" s="94"/>
      <c r="EA36" s="94"/>
      <c r="EB36" s="94"/>
      <c r="EC36" s="94"/>
      <c r="ED36" s="94"/>
      <c r="EE36" s="94"/>
      <c r="EF36" s="94"/>
    </row>
    <row r="37" spans="2:136" ht="2.1" customHeight="1">
      <c r="C37" s="101"/>
      <c r="D37" s="86"/>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DV37" s="94"/>
      <c r="DW37" s="94"/>
      <c r="DX37" s="94"/>
      <c r="DY37" s="94"/>
      <c r="DZ37" s="94"/>
      <c r="EA37" s="94"/>
      <c r="EB37" s="94"/>
      <c r="EC37" s="94"/>
      <c r="ED37" s="94"/>
      <c r="EE37" s="94"/>
      <c r="EF37" s="94"/>
    </row>
    <row r="38" spans="2:136" ht="15" customHeight="1">
      <c r="C38" s="101"/>
      <c r="D38" s="86" t="s">
        <v>156</v>
      </c>
      <c r="F38" s="100"/>
      <c r="G38" s="100"/>
      <c r="H38" s="100"/>
      <c r="I38" s="100"/>
      <c r="J38" s="100"/>
      <c r="K38" s="100"/>
      <c r="L38" s="100"/>
      <c r="M38" s="100"/>
      <c r="N38" s="100"/>
      <c r="O38" s="297">
        <f>'工2確申2面 (追加)'!O42:V42</f>
        <v>0</v>
      </c>
      <c r="P38" s="298"/>
      <c r="Q38" s="298"/>
      <c r="R38" s="298"/>
      <c r="S38" s="298"/>
      <c r="T38" s="298"/>
      <c r="U38" s="298"/>
      <c r="V38" s="298"/>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DV38" s="94"/>
      <c r="DW38" s="94"/>
      <c r="DX38" s="94"/>
      <c r="DY38" s="94"/>
      <c r="DZ38" s="94"/>
      <c r="EA38" s="94"/>
      <c r="EB38" s="94"/>
      <c r="EC38" s="94"/>
      <c r="ED38" s="94"/>
      <c r="EE38" s="94"/>
      <c r="EF38" s="94"/>
    </row>
    <row r="39" spans="2:136" ht="2.1" customHeight="1">
      <c r="C39" s="101"/>
      <c r="D39" s="86"/>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row>
    <row r="40" spans="2:136" ht="15" customHeight="1">
      <c r="C40" s="101"/>
      <c r="D40" s="86" t="s">
        <v>157</v>
      </c>
      <c r="F40" s="100"/>
      <c r="G40" s="100"/>
      <c r="H40" s="100"/>
      <c r="I40" s="100"/>
      <c r="J40" s="100"/>
      <c r="K40" s="100"/>
      <c r="L40" s="100"/>
      <c r="M40" s="100"/>
      <c r="N40" s="100"/>
      <c r="O40" s="296">
        <f>'工2確申2面 (追加)'!O44:BD44</f>
        <v>0</v>
      </c>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row>
    <row r="41" spans="2:136" ht="2.1" customHeight="1">
      <c r="C41" s="101"/>
      <c r="D41" s="86"/>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row>
    <row r="42" spans="2:136" ht="15" customHeight="1">
      <c r="C42" s="101"/>
      <c r="D42" s="86" t="s">
        <v>158</v>
      </c>
      <c r="F42" s="100"/>
      <c r="G42" s="100"/>
      <c r="H42" s="100"/>
      <c r="I42" s="100"/>
      <c r="J42" s="100"/>
      <c r="K42" s="100"/>
      <c r="L42" s="100"/>
      <c r="M42" s="100"/>
      <c r="N42" s="100"/>
      <c r="O42" s="297">
        <f>'工2確申2面 (追加)'!O46:AA46</f>
        <v>0</v>
      </c>
      <c r="P42" s="298"/>
      <c r="Q42" s="298"/>
      <c r="R42" s="298"/>
      <c r="S42" s="298"/>
      <c r="T42" s="298"/>
      <c r="U42" s="298"/>
      <c r="V42" s="298"/>
      <c r="W42" s="298"/>
      <c r="X42" s="298"/>
      <c r="Y42" s="298"/>
      <c r="Z42" s="298"/>
      <c r="AA42" s="298"/>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row>
    <row r="43" spans="2:136" ht="2.1" customHeight="1">
      <c r="C43" s="101"/>
      <c r="D43" s="86"/>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row>
    <row r="44" spans="2:136" ht="15" customHeight="1">
      <c r="C44" s="101"/>
      <c r="D44" s="86" t="s">
        <v>160</v>
      </c>
      <c r="F44" s="100"/>
      <c r="G44" s="100"/>
      <c r="H44" s="100"/>
      <c r="I44" s="100"/>
      <c r="J44" s="100"/>
      <c r="K44" s="100"/>
      <c r="L44" s="100"/>
      <c r="M44" s="100"/>
      <c r="N44" s="100"/>
      <c r="O44" s="100"/>
      <c r="P44" s="100"/>
      <c r="Q44" s="100"/>
      <c r="R44" s="100"/>
      <c r="S44" s="100"/>
      <c r="T44" s="100"/>
      <c r="U44" s="100"/>
      <c r="V44" s="296">
        <f>'工2確申2面 (追加)'!V48:BD48</f>
        <v>0</v>
      </c>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row>
    <row r="45" spans="2:136" ht="9.9499999999999993" customHeight="1">
      <c r="C45" s="101"/>
      <c r="D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row>
    <row r="46" spans="2:136" ht="15" customHeight="1">
      <c r="B46" s="102"/>
      <c r="C46" s="101"/>
      <c r="D46" s="86" t="s">
        <v>153</v>
      </c>
      <c r="F46" s="100"/>
      <c r="G46" s="100"/>
      <c r="H46" s="100"/>
      <c r="I46" s="100"/>
      <c r="J46" s="100"/>
      <c r="K46" s="100"/>
      <c r="L46" s="100"/>
      <c r="M46" s="100"/>
      <c r="N46" s="100"/>
      <c r="O46" s="245" t="s">
        <v>38</v>
      </c>
      <c r="P46" s="245"/>
      <c r="Q46" s="245">
        <f>'工2確申2面 (追加)'!Q50:T50</f>
        <v>0</v>
      </c>
      <c r="R46" s="245"/>
      <c r="S46" s="245"/>
      <c r="T46" s="245"/>
      <c r="U46" s="245" t="s">
        <v>39</v>
      </c>
      <c r="V46" s="245"/>
      <c r="W46" s="245"/>
      <c r="X46" s="245"/>
      <c r="Y46" s="245"/>
      <c r="Z46" s="245"/>
      <c r="AA46" s="245"/>
      <c r="AB46" s="245"/>
      <c r="AC46" s="245"/>
      <c r="AD46" s="245"/>
      <c r="AE46" s="301">
        <f>'工2確申2面 (追加)'!AE50:AL50</f>
        <v>0</v>
      </c>
      <c r="AF46" s="301"/>
      <c r="AG46" s="301"/>
      <c r="AH46" s="301"/>
      <c r="AI46" s="301"/>
      <c r="AJ46" s="301"/>
      <c r="AK46" s="301"/>
      <c r="AL46" s="301"/>
      <c r="AM46" s="245" t="s">
        <v>40</v>
      </c>
      <c r="AN46" s="245"/>
      <c r="AO46" s="245"/>
      <c r="AP46" s="245"/>
      <c r="AQ46" s="245"/>
      <c r="AR46" s="245"/>
      <c r="AS46" s="302">
        <f>'工2確申2面 (追加)'!AS50:AW50</f>
        <v>0</v>
      </c>
      <c r="AT46" s="303"/>
      <c r="AU46" s="303"/>
      <c r="AV46" s="303"/>
      <c r="AW46" s="303"/>
      <c r="AX46" s="245" t="s">
        <v>3</v>
      </c>
      <c r="AY46" s="245"/>
      <c r="AZ46" s="100"/>
      <c r="BA46" s="100"/>
      <c r="BB46" s="100"/>
      <c r="BC46" s="100"/>
      <c r="BD46" s="100"/>
      <c r="BE46" s="121"/>
    </row>
    <row r="47" spans="2:136" ht="2.1" customHeight="1">
      <c r="B47" s="102"/>
      <c r="C47" s="101"/>
      <c r="D47" s="86"/>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21"/>
    </row>
    <row r="48" spans="2:136" ht="15" customHeight="1">
      <c r="B48" s="102"/>
      <c r="C48" s="101"/>
      <c r="D48" s="86" t="s">
        <v>154</v>
      </c>
      <c r="F48" s="100"/>
      <c r="G48" s="100"/>
      <c r="H48" s="100"/>
      <c r="I48" s="100"/>
      <c r="J48" s="100"/>
      <c r="K48" s="100"/>
      <c r="L48" s="100"/>
      <c r="M48" s="100"/>
      <c r="N48" s="100"/>
      <c r="O48" s="296">
        <f>'工2確申2面 (追加)'!O52:AJ52</f>
        <v>0</v>
      </c>
      <c r="P48" s="296"/>
      <c r="Q48" s="296"/>
      <c r="R48" s="296"/>
      <c r="S48" s="296"/>
      <c r="T48" s="296"/>
      <c r="U48" s="296"/>
      <c r="V48" s="296"/>
      <c r="W48" s="296"/>
      <c r="X48" s="296"/>
      <c r="Y48" s="296"/>
      <c r="Z48" s="296"/>
      <c r="AA48" s="296"/>
      <c r="AB48" s="296"/>
      <c r="AC48" s="296"/>
      <c r="AD48" s="296"/>
      <c r="AE48" s="296"/>
      <c r="AF48" s="296"/>
      <c r="AG48" s="296"/>
      <c r="AH48" s="296"/>
      <c r="AI48" s="296"/>
      <c r="AJ48" s="296"/>
      <c r="AK48" s="100"/>
      <c r="AL48" s="100"/>
      <c r="AM48" s="100"/>
      <c r="AN48" s="100"/>
      <c r="AO48" s="100"/>
      <c r="AP48" s="100"/>
      <c r="AQ48" s="100"/>
      <c r="AR48" s="100"/>
      <c r="AS48" s="100"/>
      <c r="AT48" s="100"/>
      <c r="AU48" s="100"/>
      <c r="AV48" s="100"/>
      <c r="AW48" s="100"/>
      <c r="AX48" s="100"/>
      <c r="AY48" s="100"/>
      <c r="AZ48" s="100"/>
      <c r="BA48" s="100"/>
      <c r="BB48" s="100"/>
      <c r="BC48" s="100"/>
      <c r="BD48" s="100"/>
      <c r="BE48" s="121"/>
    </row>
    <row r="49" spans="2:87" ht="2.1" customHeight="1">
      <c r="B49" s="102"/>
      <c r="C49" s="101"/>
      <c r="D49" s="86"/>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21"/>
    </row>
    <row r="50" spans="2:87" ht="15" customHeight="1">
      <c r="B50" s="102"/>
      <c r="C50" s="101"/>
      <c r="D50" s="86" t="s">
        <v>155</v>
      </c>
      <c r="F50" s="100"/>
      <c r="G50" s="100"/>
      <c r="H50" s="100"/>
      <c r="I50" s="100"/>
      <c r="J50" s="100"/>
      <c r="K50" s="100"/>
      <c r="L50" s="100"/>
      <c r="M50" s="100"/>
      <c r="N50" s="100"/>
      <c r="O50" s="245" t="s">
        <v>38</v>
      </c>
      <c r="P50" s="245"/>
      <c r="Q50" s="245">
        <f>'工2確申2面 (追加)'!Q54:T54</f>
        <v>0</v>
      </c>
      <c r="R50" s="245"/>
      <c r="S50" s="245"/>
      <c r="T50" s="245"/>
      <c r="U50" s="245" t="s">
        <v>45</v>
      </c>
      <c r="V50" s="245"/>
      <c r="W50" s="245"/>
      <c r="X50" s="245"/>
      <c r="Y50" s="245"/>
      <c r="Z50" s="245"/>
      <c r="AA50" s="245"/>
      <c r="AB50" s="245"/>
      <c r="AC50" s="245"/>
      <c r="AD50" s="245"/>
      <c r="AE50" s="301">
        <f>'工2確申2面 (追加)'!AE54:AL54</f>
        <v>0</v>
      </c>
      <c r="AF50" s="301"/>
      <c r="AG50" s="301"/>
      <c r="AH50" s="301"/>
      <c r="AI50" s="301"/>
      <c r="AJ50" s="301"/>
      <c r="AK50" s="301"/>
      <c r="AL50" s="301"/>
      <c r="AM50" s="245" t="s">
        <v>46</v>
      </c>
      <c r="AN50" s="245"/>
      <c r="AO50" s="245"/>
      <c r="AP50" s="245"/>
      <c r="AQ50" s="245"/>
      <c r="AR50" s="245"/>
      <c r="AS50" s="245"/>
      <c r="AT50" s="245"/>
      <c r="AU50" s="299">
        <f>'工2確申2面 (追加)'!AU54:BB54</f>
        <v>0</v>
      </c>
      <c r="AV50" s="300"/>
      <c r="AW50" s="300"/>
      <c r="AX50" s="300"/>
      <c r="AY50" s="300"/>
      <c r="AZ50" s="300"/>
      <c r="BA50" s="300"/>
      <c r="BB50" s="300"/>
      <c r="BC50" s="245" t="s">
        <v>3</v>
      </c>
      <c r="BD50" s="245"/>
      <c r="BE50" s="121"/>
    </row>
    <row r="51" spans="2:87" ht="2.1" customHeight="1">
      <c r="B51" s="102"/>
      <c r="C51" s="101"/>
      <c r="D51" s="86"/>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21"/>
    </row>
    <row r="52" spans="2:87" ht="15" customHeight="1">
      <c r="B52" s="102"/>
      <c r="C52" s="101"/>
      <c r="D52" s="86" t="s">
        <v>49</v>
      </c>
      <c r="F52" s="100"/>
      <c r="G52" s="100"/>
      <c r="H52" s="100"/>
      <c r="I52" s="100"/>
      <c r="J52" s="100"/>
      <c r="K52" s="100"/>
      <c r="L52" s="296">
        <f>'工2確申2面 (追加)'!L56:BD56</f>
        <v>0</v>
      </c>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121"/>
    </row>
    <row r="53" spans="2:87" ht="2.1" customHeight="1">
      <c r="B53" s="102"/>
      <c r="C53" s="101"/>
      <c r="D53" s="86"/>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21"/>
    </row>
    <row r="54" spans="2:87" ht="15" customHeight="1">
      <c r="B54" s="102"/>
      <c r="C54" s="101"/>
      <c r="D54" s="86" t="s">
        <v>156</v>
      </c>
      <c r="F54" s="100"/>
      <c r="G54" s="100"/>
      <c r="H54" s="100"/>
      <c r="I54" s="100"/>
      <c r="J54" s="100"/>
      <c r="K54" s="100"/>
      <c r="L54" s="100"/>
      <c r="M54" s="100"/>
      <c r="N54" s="100"/>
      <c r="O54" s="297">
        <f>'工2確申2面 (追加)'!O58:V58</f>
        <v>0</v>
      </c>
      <c r="P54" s="298"/>
      <c r="Q54" s="298"/>
      <c r="R54" s="298"/>
      <c r="S54" s="298"/>
      <c r="T54" s="298"/>
      <c r="U54" s="298"/>
      <c r="V54" s="298"/>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21"/>
    </row>
    <row r="55" spans="2:87" ht="2.1" customHeight="1">
      <c r="B55" s="102"/>
      <c r="C55" s="101"/>
      <c r="D55" s="86"/>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21"/>
    </row>
    <row r="56" spans="2:87" ht="15" customHeight="1">
      <c r="B56" s="102"/>
      <c r="C56" s="101"/>
      <c r="D56" s="86" t="s">
        <v>157</v>
      </c>
      <c r="F56" s="100"/>
      <c r="G56" s="100"/>
      <c r="H56" s="100"/>
      <c r="I56" s="100"/>
      <c r="J56" s="100"/>
      <c r="K56" s="100"/>
      <c r="L56" s="100"/>
      <c r="M56" s="100"/>
      <c r="N56" s="100"/>
      <c r="O56" s="296">
        <f>'工2確申2面 (追加)'!O60:BD60</f>
        <v>0</v>
      </c>
      <c r="P56" s="296"/>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c r="AZ56" s="296"/>
      <c r="BA56" s="296"/>
      <c r="BB56" s="296"/>
      <c r="BC56" s="296"/>
      <c r="BD56" s="296"/>
      <c r="BE56" s="121"/>
    </row>
    <row r="57" spans="2:87" ht="2.1" customHeight="1">
      <c r="B57" s="102"/>
      <c r="C57" s="101"/>
      <c r="D57" s="86"/>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21"/>
    </row>
    <row r="58" spans="2:87" ht="15" customHeight="1">
      <c r="B58" s="102"/>
      <c r="C58" s="101"/>
      <c r="D58" s="86" t="s">
        <v>158</v>
      </c>
      <c r="F58" s="100"/>
      <c r="G58" s="100"/>
      <c r="H58" s="100"/>
      <c r="I58" s="100"/>
      <c r="J58" s="100"/>
      <c r="K58" s="100"/>
      <c r="L58" s="100"/>
      <c r="M58" s="100"/>
      <c r="N58" s="100"/>
      <c r="O58" s="297">
        <f>'工2確申2面 (追加)'!O62:AA62</f>
        <v>0</v>
      </c>
      <c r="P58" s="298"/>
      <c r="Q58" s="298"/>
      <c r="R58" s="298"/>
      <c r="S58" s="298"/>
      <c r="T58" s="298"/>
      <c r="U58" s="298"/>
      <c r="V58" s="298"/>
      <c r="W58" s="298"/>
      <c r="X58" s="298"/>
      <c r="Y58" s="298"/>
      <c r="Z58" s="298"/>
      <c r="AA58" s="298"/>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21"/>
    </row>
    <row r="59" spans="2:87" ht="2.1" customHeight="1">
      <c r="B59" s="102"/>
      <c r="C59" s="101"/>
      <c r="D59" s="86"/>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21"/>
    </row>
    <row r="60" spans="2:87" ht="15" customHeight="1">
      <c r="B60" s="102"/>
      <c r="C60" s="101"/>
      <c r="D60" s="86" t="s">
        <v>160</v>
      </c>
      <c r="F60" s="100"/>
      <c r="G60" s="100"/>
      <c r="H60" s="100"/>
      <c r="I60" s="100"/>
      <c r="J60" s="100"/>
      <c r="K60" s="100"/>
      <c r="L60" s="100"/>
      <c r="M60" s="100"/>
      <c r="N60" s="100"/>
      <c r="O60" s="100"/>
      <c r="P60" s="100"/>
      <c r="Q60" s="100"/>
      <c r="R60" s="100"/>
      <c r="S60" s="100"/>
      <c r="T60" s="100"/>
      <c r="U60" s="100"/>
      <c r="V60" s="304">
        <f>'工2確申2面 (追加)'!V64:BD64</f>
        <v>0</v>
      </c>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121"/>
    </row>
    <row r="61" spans="2:87" ht="5.0999999999999996" customHeight="1">
      <c r="B61" s="96"/>
      <c r="C61" s="103"/>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96"/>
      <c r="BK61" s="93" t="s">
        <v>245</v>
      </c>
    </row>
    <row r="62" spans="2:87" ht="5.0999999999999996" customHeight="1">
      <c r="C62" s="86"/>
    </row>
    <row r="63" spans="2:87" ht="15" customHeight="1" thickBot="1">
      <c r="B63" s="86" t="s">
        <v>88</v>
      </c>
      <c r="BK63" s="90" t="s">
        <v>69</v>
      </c>
    </row>
    <row r="64" spans="2:87" ht="15" customHeight="1">
      <c r="C64" s="86" t="s">
        <v>161</v>
      </c>
      <c r="O64" s="295">
        <f>'工2確申2面 (追加)'!O68:AJ68</f>
        <v>0</v>
      </c>
      <c r="P64" s="295"/>
      <c r="Q64" s="295"/>
      <c r="R64" s="295"/>
      <c r="S64" s="295"/>
      <c r="T64" s="295"/>
      <c r="U64" s="295"/>
      <c r="V64" s="295"/>
      <c r="W64" s="295"/>
      <c r="X64" s="295"/>
      <c r="Y64" s="295"/>
      <c r="Z64" s="295"/>
      <c r="AA64" s="295"/>
      <c r="AB64" s="295"/>
      <c r="AC64" s="295"/>
      <c r="AD64" s="295"/>
      <c r="AE64" s="295"/>
      <c r="AF64" s="295"/>
      <c r="AG64" s="295"/>
      <c r="AH64" s="295"/>
      <c r="AI64" s="295"/>
      <c r="AJ64" s="295"/>
      <c r="AS64" s="287">
        <f>'工2確申2面 (追加)'!AT68</f>
        <v>0</v>
      </c>
      <c r="AT64" s="287"/>
      <c r="AU64" s="287"/>
      <c r="AV64" s="287"/>
      <c r="AW64" s="287"/>
      <c r="AX64" s="287"/>
      <c r="AY64" s="287"/>
      <c r="AZ64" s="287"/>
      <c r="BA64" s="287"/>
      <c r="BB64" s="287"/>
      <c r="BC64" s="287"/>
      <c r="BD64" s="287"/>
      <c r="BL64" s="278" t="s">
        <v>70</v>
      </c>
      <c r="BM64" s="279"/>
      <c r="BN64" s="279"/>
      <c r="BO64" s="279"/>
      <c r="BP64" s="279"/>
      <c r="BQ64" s="279"/>
      <c r="BR64" s="279"/>
      <c r="BS64" s="279"/>
      <c r="BT64" s="279"/>
      <c r="BU64" s="279"/>
      <c r="BV64" s="279"/>
      <c r="BW64" s="279"/>
      <c r="BX64" s="279"/>
      <c r="BY64" s="279"/>
      <c r="BZ64" s="279"/>
      <c r="CA64" s="279"/>
      <c r="CB64" s="279"/>
      <c r="CC64" s="279"/>
      <c r="CD64" s="279"/>
      <c r="CE64" s="279"/>
      <c r="CF64" s="279"/>
      <c r="CG64" s="279"/>
      <c r="CH64" s="279"/>
      <c r="CI64" s="280"/>
    </row>
    <row r="65" spans="2:87" ht="2.1" customHeight="1">
      <c r="C65" s="86"/>
      <c r="AQ65" s="122"/>
      <c r="AR65" s="122"/>
      <c r="AS65" s="287"/>
      <c r="AT65" s="287"/>
      <c r="AU65" s="287"/>
      <c r="AV65" s="287"/>
      <c r="AW65" s="287"/>
      <c r="AX65" s="287"/>
      <c r="AY65" s="287"/>
      <c r="AZ65" s="287"/>
      <c r="BA65" s="287"/>
      <c r="BB65" s="287"/>
      <c r="BC65" s="287"/>
      <c r="BD65" s="287"/>
      <c r="BL65" s="281"/>
      <c r="BM65" s="282"/>
      <c r="BN65" s="282"/>
      <c r="BO65" s="282"/>
      <c r="BP65" s="282"/>
      <c r="BQ65" s="282"/>
      <c r="BR65" s="282"/>
      <c r="BS65" s="282"/>
      <c r="BT65" s="282"/>
      <c r="BU65" s="282"/>
      <c r="BV65" s="282"/>
      <c r="BW65" s="282"/>
      <c r="BX65" s="282"/>
      <c r="BY65" s="282"/>
      <c r="BZ65" s="282"/>
      <c r="CA65" s="282"/>
      <c r="CB65" s="282"/>
      <c r="CC65" s="282"/>
      <c r="CD65" s="282"/>
      <c r="CE65" s="282"/>
      <c r="CF65" s="282"/>
      <c r="CG65" s="282"/>
      <c r="CH65" s="282"/>
      <c r="CI65" s="283"/>
    </row>
    <row r="66" spans="2:87" ht="15" customHeight="1">
      <c r="C66" s="86" t="s">
        <v>162</v>
      </c>
      <c r="U66" s="123" t="s">
        <v>71</v>
      </c>
      <c r="V66" s="294">
        <f>'工2確申2面 (追加)'!V70:AB70</f>
        <v>0</v>
      </c>
      <c r="W66" s="294"/>
      <c r="X66" s="294"/>
      <c r="Y66" s="294"/>
      <c r="Z66" s="294"/>
      <c r="AA66" s="294"/>
      <c r="AB66" s="294"/>
      <c r="AC66" s="90" t="s">
        <v>72</v>
      </c>
      <c r="AE66" s="257">
        <f>'工2確申2面 (追加)'!AE70:AG70</f>
        <v>0</v>
      </c>
      <c r="AF66" s="257"/>
      <c r="AG66" s="257"/>
      <c r="AH66" s="257">
        <f>'工2確申2面 (追加)'!AH70:AI70</f>
        <v>0</v>
      </c>
      <c r="AI66" s="257"/>
      <c r="AJ66" s="90" t="s">
        <v>32</v>
      </c>
      <c r="AK66" s="292">
        <f>'工2確申2面 (追加)'!AK70:AO70</f>
        <v>0</v>
      </c>
      <c r="AL66" s="293"/>
      <c r="AM66" s="293"/>
      <c r="AN66" s="293"/>
      <c r="AO66" s="293"/>
      <c r="AP66" s="257" t="s">
        <v>3</v>
      </c>
      <c r="AQ66" s="257"/>
      <c r="AR66" s="122"/>
      <c r="AS66" s="287"/>
      <c r="AT66" s="287"/>
      <c r="AU66" s="287"/>
      <c r="AV66" s="287"/>
      <c r="AW66" s="287"/>
      <c r="AX66" s="287"/>
      <c r="AY66" s="287"/>
      <c r="AZ66" s="287"/>
      <c r="BA66" s="287"/>
      <c r="BB66" s="287"/>
      <c r="BC66" s="287"/>
      <c r="BD66" s="287"/>
      <c r="BL66" s="281"/>
      <c r="BM66" s="282"/>
      <c r="BN66" s="282"/>
      <c r="BO66" s="282"/>
      <c r="BP66" s="282"/>
      <c r="BQ66" s="282"/>
      <c r="BR66" s="282"/>
      <c r="BS66" s="282"/>
      <c r="BT66" s="282"/>
      <c r="BU66" s="282"/>
      <c r="BV66" s="282"/>
      <c r="BW66" s="282"/>
      <c r="BX66" s="282"/>
      <c r="BY66" s="282"/>
      <c r="BZ66" s="282"/>
      <c r="CA66" s="282"/>
      <c r="CB66" s="282"/>
      <c r="CC66" s="282"/>
      <c r="CD66" s="282"/>
      <c r="CE66" s="282"/>
      <c r="CF66" s="282"/>
      <c r="CG66" s="282"/>
      <c r="CH66" s="282"/>
      <c r="CI66" s="283"/>
    </row>
    <row r="67" spans="2:87" ht="2.1" customHeight="1" thickBot="1">
      <c r="C67" s="86"/>
      <c r="BL67" s="284"/>
      <c r="BM67" s="285"/>
      <c r="BN67" s="285"/>
      <c r="BO67" s="285"/>
      <c r="BP67" s="285"/>
      <c r="BQ67" s="285"/>
      <c r="BR67" s="285"/>
      <c r="BS67" s="285"/>
      <c r="BT67" s="285"/>
      <c r="BU67" s="285"/>
      <c r="BV67" s="285"/>
      <c r="BW67" s="285"/>
      <c r="BX67" s="285"/>
      <c r="BY67" s="285"/>
      <c r="BZ67" s="285"/>
      <c r="CA67" s="285"/>
      <c r="CB67" s="285"/>
      <c r="CC67" s="285"/>
      <c r="CD67" s="285"/>
      <c r="CE67" s="285"/>
      <c r="CF67" s="285"/>
      <c r="CG67" s="285"/>
      <c r="CH67" s="285"/>
      <c r="CI67" s="286"/>
    </row>
    <row r="68" spans="2:87" ht="15" customHeight="1">
      <c r="C68" s="86"/>
      <c r="L68" s="295">
        <f>'工2確申2面 (追加)'!L72:BD72</f>
        <v>0</v>
      </c>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5"/>
      <c r="AP68" s="295"/>
      <c r="AQ68" s="295"/>
      <c r="AR68" s="295"/>
      <c r="AS68" s="295"/>
      <c r="AT68" s="295"/>
      <c r="AU68" s="295"/>
      <c r="AV68" s="295"/>
      <c r="AW68" s="295"/>
      <c r="AX68" s="295"/>
      <c r="AY68" s="295"/>
      <c r="AZ68" s="295"/>
      <c r="BA68" s="295"/>
      <c r="BB68" s="295"/>
      <c r="BC68" s="295"/>
      <c r="BD68" s="295"/>
      <c r="BL68" s="278" t="s">
        <v>73</v>
      </c>
      <c r="BM68" s="279"/>
      <c r="BN68" s="279"/>
      <c r="BO68" s="279"/>
      <c r="BP68" s="279"/>
      <c r="BQ68" s="279"/>
      <c r="BR68" s="279"/>
      <c r="BS68" s="279"/>
      <c r="BT68" s="279"/>
      <c r="BU68" s="279"/>
      <c r="BV68" s="279"/>
      <c r="BW68" s="279"/>
      <c r="BX68" s="279"/>
      <c r="BY68" s="279"/>
      <c r="BZ68" s="279"/>
      <c r="CA68" s="279"/>
      <c r="CB68" s="279"/>
      <c r="CC68" s="279"/>
      <c r="CD68" s="279"/>
      <c r="CE68" s="279"/>
      <c r="CF68" s="279"/>
      <c r="CG68" s="279"/>
      <c r="CH68" s="279"/>
      <c r="CI68" s="280"/>
    </row>
    <row r="69" spans="2:87" ht="2.1" customHeight="1">
      <c r="C69" s="86"/>
      <c r="BL69" s="281"/>
      <c r="BM69" s="282"/>
      <c r="BN69" s="282"/>
      <c r="BO69" s="282"/>
      <c r="BP69" s="282"/>
      <c r="BQ69" s="282"/>
      <c r="BR69" s="282"/>
      <c r="BS69" s="282"/>
      <c r="BT69" s="282"/>
      <c r="BU69" s="282"/>
      <c r="BV69" s="282"/>
      <c r="BW69" s="282"/>
      <c r="BX69" s="282"/>
      <c r="BY69" s="282"/>
      <c r="BZ69" s="282"/>
      <c r="CA69" s="282"/>
      <c r="CB69" s="282"/>
      <c r="CC69" s="282"/>
      <c r="CD69" s="282"/>
      <c r="CE69" s="282"/>
      <c r="CF69" s="282"/>
      <c r="CG69" s="282"/>
      <c r="CH69" s="282"/>
      <c r="CI69" s="283"/>
    </row>
    <row r="70" spans="2:87" ht="15" customHeight="1">
      <c r="C70" s="86" t="s">
        <v>163</v>
      </c>
      <c r="O70" s="273">
        <f>'工2確申2面 (追加)'!O74:V74</f>
        <v>0</v>
      </c>
      <c r="P70" s="254"/>
      <c r="Q70" s="254"/>
      <c r="R70" s="254"/>
      <c r="S70" s="254"/>
      <c r="T70" s="254"/>
      <c r="U70" s="254"/>
      <c r="V70" s="254"/>
      <c r="BL70" s="281"/>
      <c r="BM70" s="282"/>
      <c r="BN70" s="282"/>
      <c r="BO70" s="282"/>
      <c r="BP70" s="282"/>
      <c r="BQ70" s="282"/>
      <c r="BR70" s="282"/>
      <c r="BS70" s="282"/>
      <c r="BT70" s="282"/>
      <c r="BU70" s="282"/>
      <c r="BV70" s="282"/>
      <c r="BW70" s="282"/>
      <c r="BX70" s="282"/>
      <c r="BY70" s="282"/>
      <c r="BZ70" s="282"/>
      <c r="CA70" s="282"/>
      <c r="CB70" s="282"/>
      <c r="CC70" s="282"/>
      <c r="CD70" s="282"/>
      <c r="CE70" s="282"/>
      <c r="CF70" s="282"/>
      <c r="CG70" s="282"/>
      <c r="CH70" s="282"/>
      <c r="CI70" s="283"/>
    </row>
    <row r="71" spans="2:87" ht="2.1" customHeight="1">
      <c r="C71" s="86"/>
      <c r="BL71" s="281"/>
      <c r="BM71" s="282"/>
      <c r="BN71" s="282"/>
      <c r="BO71" s="282"/>
      <c r="BP71" s="282"/>
      <c r="BQ71" s="282"/>
      <c r="BR71" s="282"/>
      <c r="BS71" s="282"/>
      <c r="BT71" s="282"/>
      <c r="BU71" s="282"/>
      <c r="BV71" s="282"/>
      <c r="BW71" s="282"/>
      <c r="BX71" s="282"/>
      <c r="BY71" s="282"/>
      <c r="BZ71" s="282"/>
      <c r="CA71" s="282"/>
      <c r="CB71" s="282"/>
      <c r="CC71" s="282"/>
      <c r="CD71" s="282"/>
      <c r="CE71" s="282"/>
      <c r="CF71" s="282"/>
      <c r="CG71" s="282"/>
      <c r="CH71" s="282"/>
      <c r="CI71" s="283"/>
    </row>
    <row r="72" spans="2:87" ht="15" customHeight="1" thickBot="1">
      <c r="C72" s="86" t="s">
        <v>164</v>
      </c>
      <c r="O72" s="295">
        <f>'工2確申2面 (追加)'!O76:BD76</f>
        <v>0</v>
      </c>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95"/>
      <c r="AP72" s="295"/>
      <c r="AQ72" s="295"/>
      <c r="AR72" s="295"/>
      <c r="AS72" s="295"/>
      <c r="AT72" s="295"/>
      <c r="AU72" s="295"/>
      <c r="AV72" s="295"/>
      <c r="AW72" s="295"/>
      <c r="AX72" s="295"/>
      <c r="AY72" s="295"/>
      <c r="AZ72" s="295"/>
      <c r="BA72" s="295"/>
      <c r="BB72" s="295"/>
      <c r="BC72" s="295"/>
      <c r="BD72" s="295"/>
      <c r="BL72" s="284"/>
      <c r="BM72" s="285"/>
      <c r="BN72" s="285"/>
      <c r="BO72" s="285"/>
      <c r="BP72" s="285"/>
      <c r="BQ72" s="285"/>
      <c r="BR72" s="285"/>
      <c r="BS72" s="285"/>
      <c r="BT72" s="285"/>
      <c r="BU72" s="285"/>
      <c r="BV72" s="285"/>
      <c r="BW72" s="285"/>
      <c r="BX72" s="285"/>
      <c r="BY72" s="285"/>
      <c r="BZ72" s="285"/>
      <c r="CA72" s="285"/>
      <c r="CB72" s="285"/>
      <c r="CC72" s="285"/>
      <c r="CD72" s="285"/>
      <c r="CE72" s="285"/>
      <c r="CF72" s="285"/>
      <c r="CG72" s="285"/>
      <c r="CH72" s="285"/>
      <c r="CI72" s="286"/>
    </row>
    <row r="73" spans="2:87" ht="2.1" customHeight="1">
      <c r="C73" s="86"/>
    </row>
    <row r="74" spans="2:87" ht="15" customHeight="1">
      <c r="C74" s="86" t="s">
        <v>165</v>
      </c>
      <c r="O74" s="273">
        <f>'工2確申2面 (追加)'!O78:AA78</f>
        <v>0</v>
      </c>
      <c r="P74" s="254"/>
      <c r="Q74" s="254"/>
      <c r="R74" s="254"/>
      <c r="S74" s="254"/>
      <c r="T74" s="254"/>
      <c r="U74" s="254"/>
      <c r="V74" s="254"/>
      <c r="W74" s="254"/>
      <c r="X74" s="254"/>
      <c r="Y74" s="254"/>
      <c r="Z74" s="254"/>
      <c r="AA74" s="254"/>
    </row>
    <row r="75" spans="2:87" ht="9.9499999999999993" customHeight="1">
      <c r="B75" s="96"/>
      <c r="C75" s="97"/>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row>
    <row r="76" spans="2:87" ht="9.9499999999999993" customHeight="1">
      <c r="C76" s="107"/>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row>
  </sheetData>
  <mergeCells count="62">
    <mergeCell ref="O20:BD20"/>
    <mergeCell ref="O22:V22"/>
    <mergeCell ref="B6:BE6"/>
    <mergeCell ref="O10:BD10"/>
    <mergeCell ref="O12:BD12"/>
    <mergeCell ref="O14:V14"/>
    <mergeCell ref="O16:BD16"/>
    <mergeCell ref="O18:BD18"/>
    <mergeCell ref="O24:BD24"/>
    <mergeCell ref="O30:P30"/>
    <mergeCell ref="Q30:T30"/>
    <mergeCell ref="U30:AD30"/>
    <mergeCell ref="AE30:AL30"/>
    <mergeCell ref="AM30:AR30"/>
    <mergeCell ref="AS30:AW30"/>
    <mergeCell ref="AX30:AY30"/>
    <mergeCell ref="V44:BD44"/>
    <mergeCell ref="AX46:AY46"/>
    <mergeCell ref="O32:AJ32"/>
    <mergeCell ref="O34:P34"/>
    <mergeCell ref="Q34:T34"/>
    <mergeCell ref="U34:AD34"/>
    <mergeCell ref="AE34:AL34"/>
    <mergeCell ref="BC34:BD34"/>
    <mergeCell ref="L36:BD36"/>
    <mergeCell ref="O38:V38"/>
    <mergeCell ref="O40:BD40"/>
    <mergeCell ref="O42:AA42"/>
    <mergeCell ref="AM34:AT34"/>
    <mergeCell ref="AU34:BB34"/>
    <mergeCell ref="O46:P46"/>
    <mergeCell ref="Q46:T46"/>
    <mergeCell ref="U46:AD46"/>
    <mergeCell ref="AE46:AL46"/>
    <mergeCell ref="AM46:AR46"/>
    <mergeCell ref="AS46:AW46"/>
    <mergeCell ref="O74:AA74"/>
    <mergeCell ref="O48:AJ48"/>
    <mergeCell ref="O50:P50"/>
    <mergeCell ref="Q50:T50"/>
    <mergeCell ref="U50:AD50"/>
    <mergeCell ref="AE50:AL50"/>
    <mergeCell ref="AK66:AO66"/>
    <mergeCell ref="AP66:AQ66"/>
    <mergeCell ref="V60:BD60"/>
    <mergeCell ref="AH66:AI66"/>
    <mergeCell ref="O64:AJ64"/>
    <mergeCell ref="BC50:BD50"/>
    <mergeCell ref="L52:BD52"/>
    <mergeCell ref="O54:V54"/>
    <mergeCell ref="O56:BD56"/>
    <mergeCell ref="O58:AA58"/>
    <mergeCell ref="AM50:AT50"/>
    <mergeCell ref="AU50:BB50"/>
    <mergeCell ref="BL64:CI67"/>
    <mergeCell ref="V66:AB66"/>
    <mergeCell ref="AE66:AG66"/>
    <mergeCell ref="AS64:BD66"/>
    <mergeCell ref="L68:BD68"/>
    <mergeCell ref="BL68:CI72"/>
    <mergeCell ref="O70:V70"/>
    <mergeCell ref="O72:BD72"/>
  </mergeCells>
  <phoneticPr fontId="3"/>
  <pageMargins left="0.78700000000000003" right="0.28000000000000003" top="0.52" bottom="0.56999999999999995"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E62"/>
  <sheetViews>
    <sheetView showZeros="0" view="pageBreakPreview" zoomScale="115" zoomScaleNormal="100" zoomScaleSheetLayoutView="115" workbookViewId="0">
      <selection activeCell="BJ36" sqref="BJ36"/>
    </sheetView>
  </sheetViews>
  <sheetFormatPr defaultColWidth="1.625" defaultRowHeight="13.5"/>
  <cols>
    <col min="1" max="56" width="1.625" style="52" customWidth="1"/>
    <col min="57" max="57" width="1.625" style="53" customWidth="1"/>
    <col min="58" max="59" width="1.625" style="52" customWidth="1"/>
    <col min="60" max="60" width="7.75" style="52" customWidth="1"/>
    <col min="61" max="16384" width="1.625" style="52"/>
  </cols>
  <sheetData>
    <row r="2" spans="2:57" s="49" customFormat="1" ht="15" customHeight="1"/>
    <row r="3" spans="2:57" s="49" customFormat="1" ht="15" customHeight="1"/>
    <row r="4" spans="2:57">
      <c r="BD4" s="53"/>
    </row>
    <row r="5" spans="2:57">
      <c r="D5" s="7"/>
      <c r="BD5" s="53"/>
    </row>
    <row r="8" spans="2:57">
      <c r="B8" s="307" t="s">
        <v>220</v>
      </c>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row>
    <row r="9" spans="2:57">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60"/>
      <c r="BB9" s="60"/>
      <c r="BC9" s="60"/>
      <c r="BD9" s="60"/>
      <c r="BE9" s="60"/>
    </row>
    <row r="10" spans="2:57">
      <c r="B10" s="5" t="s">
        <v>253</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2:57">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2:57">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2:57">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2:57">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2:57">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2:57">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2:57">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2:57">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2:57">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2:57">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2:57">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row>
    <row r="22" spans="2:57">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2:57">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2:57">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2:57">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60"/>
      <c r="BB25" s="60"/>
      <c r="BC25" s="60"/>
      <c r="BD25" s="60"/>
      <c r="BE25" s="60"/>
    </row>
    <row r="26" spans="2:57">
      <c r="B26" s="5" t="s">
        <v>255</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row>
    <row r="27" spans="2:57">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2:57">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2:57">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2:57">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2:57">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2:57">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2:5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row>
    <row r="34" spans="2:5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2">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2:52">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2:52">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2:52">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2:52">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2">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row>
    <row r="41" spans="2:52">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row>
    <row r="42" spans="2:52">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2">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2">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2">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2">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row>
    <row r="48" spans="2:52">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row>
    <row r="49" spans="2:57">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row>
    <row r="50" spans="2:57">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60"/>
      <c r="BB50" s="60"/>
      <c r="BC50" s="60"/>
      <c r="BD50" s="60"/>
      <c r="BE50" s="60"/>
    </row>
    <row r="51" spans="2:57">
      <c r="B51" s="1" t="s">
        <v>144</v>
      </c>
      <c r="C51" s="3"/>
      <c r="D51" s="3"/>
      <c r="E51" s="3"/>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row>
    <row r="52" spans="2:57">
      <c r="B52" s="1" t="s">
        <v>145</v>
      </c>
      <c r="C52" s="3"/>
      <c r="D52" s="3"/>
      <c r="E52" s="3"/>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row>
    <row r="53" spans="2:57">
      <c r="B53" s="3"/>
      <c r="C53" s="1" t="s">
        <v>250</v>
      </c>
      <c r="D53" s="3"/>
      <c r="E53" s="3"/>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row>
    <row r="54" spans="2:57">
      <c r="B54" s="3"/>
      <c r="C54" s="1"/>
      <c r="D54" s="3" t="s">
        <v>251</v>
      </c>
      <c r="E54" s="3"/>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row>
    <row r="55" spans="2:57">
      <c r="B55" s="3"/>
      <c r="C55" s="1" t="s">
        <v>249</v>
      </c>
      <c r="D55" s="3"/>
      <c r="E55" s="3"/>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2:57">
      <c r="B56" s="3"/>
      <c r="C56" s="1"/>
      <c r="D56" s="3" t="s">
        <v>147</v>
      </c>
      <c r="E56" s="3"/>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2:57">
      <c r="B57" s="3"/>
      <c r="C57" s="1"/>
      <c r="D57" s="3"/>
      <c r="E57" s="3"/>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2:57">
      <c r="B58" s="1" t="s">
        <v>146</v>
      </c>
      <c r="C58" s="3"/>
      <c r="D58" s="3"/>
      <c r="E58" s="3"/>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2:57">
      <c r="B59" s="3"/>
      <c r="C59" s="1" t="s">
        <v>252</v>
      </c>
      <c r="D59" s="3"/>
      <c r="E59" s="3"/>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2:57" s="54" customFormat="1">
      <c r="B60" s="46"/>
      <c r="C60" s="1" t="s">
        <v>254</v>
      </c>
      <c r="D60" s="46"/>
      <c r="E60" s="46"/>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E60" s="55"/>
    </row>
    <row r="61" spans="2:57">
      <c r="B61" s="3"/>
      <c r="C61" s="3"/>
      <c r="D61" s="3" t="s">
        <v>221</v>
      </c>
      <c r="E61" s="3"/>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2:57">
      <c r="B62" s="61"/>
      <c r="C62" s="61"/>
      <c r="D62" s="61" t="s">
        <v>148</v>
      </c>
      <c r="E62" s="61"/>
    </row>
  </sheetData>
  <sheetProtection sheet="1"/>
  <mergeCells count="1">
    <mergeCell ref="B8:BE8"/>
  </mergeCells>
  <phoneticPr fontId="3"/>
  <pageMargins left="0.78700000000000003" right="0.28000000000000003" top="0.52" bottom="0.56999999999999995" header="0.51200000000000001" footer="0.51200000000000001"/>
  <pageSetup paperSize="9" orientation="portrait" r:id="rId1"/>
  <headerFooter alignWithMargins="0"/>
  <rowBreaks count="1" manualBreakCount="1">
    <brk id="6" min="1" max="5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2:BI74"/>
  <sheetViews>
    <sheetView view="pageBreakPreview" topLeftCell="A13" zoomScaleNormal="100" workbookViewId="0">
      <selection activeCell="C13" sqref="C13:BF13"/>
    </sheetView>
  </sheetViews>
  <sheetFormatPr defaultColWidth="1.625" defaultRowHeight="15" customHeight="1"/>
  <cols>
    <col min="1" max="1" width="4.5" style="5" customWidth="1"/>
    <col min="2" max="16384" width="1.625" style="5"/>
  </cols>
  <sheetData>
    <row r="2" spans="3:58" ht="15" customHeight="1">
      <c r="E2" s="7" t="s">
        <v>4</v>
      </c>
      <c r="F2" s="8"/>
      <c r="G2" s="8"/>
    </row>
    <row r="3" spans="3:58" ht="15" customHeight="1">
      <c r="F3" s="8"/>
      <c r="G3" s="8"/>
    </row>
    <row r="4" spans="3:58" ht="15" customHeight="1">
      <c r="C4" s="46" t="s">
        <v>11</v>
      </c>
      <c r="F4" s="8"/>
      <c r="G4" s="8"/>
    </row>
    <row r="5" spans="3:58" ht="15" customHeight="1">
      <c r="C5" s="46" t="s">
        <v>12</v>
      </c>
      <c r="F5" s="8"/>
      <c r="G5" s="8"/>
    </row>
    <row r="6" spans="3:58" ht="15" customHeight="1">
      <c r="C6" s="46" t="s">
        <v>13</v>
      </c>
      <c r="F6" s="8"/>
      <c r="G6" s="8"/>
    </row>
    <row r="7" spans="3:58" ht="15" customHeight="1">
      <c r="C7" s="46" t="s">
        <v>14</v>
      </c>
      <c r="F7" s="8"/>
      <c r="G7" s="8"/>
    </row>
    <row r="8" spans="3:58" ht="15" customHeight="1">
      <c r="C8" s="46" t="s">
        <v>278</v>
      </c>
    </row>
    <row r="10" spans="3:58" ht="15" customHeight="1">
      <c r="C10" s="1" t="s">
        <v>196</v>
      </c>
      <c r="D10" s="10"/>
      <c r="E10" s="10"/>
      <c r="F10" s="10"/>
      <c r="G10" s="10"/>
    </row>
    <row r="11" spans="3:58" ht="15" customHeight="1">
      <c r="C11" s="4"/>
      <c r="D11" s="10"/>
      <c r="E11" s="10"/>
      <c r="F11" s="10"/>
      <c r="G11" s="10"/>
    </row>
    <row r="12" spans="3:58" ht="15" customHeight="1">
      <c r="C12" s="4"/>
      <c r="D12" s="10"/>
      <c r="E12" s="10"/>
      <c r="F12" s="10"/>
      <c r="G12" s="10"/>
    </row>
    <row r="13" spans="3:58" ht="15" customHeight="1">
      <c r="C13" s="200" t="s">
        <v>280</v>
      </c>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row>
    <row r="14" spans="3:58" ht="15" customHeight="1">
      <c r="C14" s="4"/>
      <c r="D14" s="10"/>
      <c r="E14" s="10"/>
      <c r="F14" s="10"/>
      <c r="G14" s="10"/>
    </row>
    <row r="15" spans="3:58" ht="15" customHeight="1">
      <c r="C15" s="200" t="s">
        <v>0</v>
      </c>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0"/>
      <c r="BD15" s="200"/>
      <c r="BE15" s="200"/>
      <c r="BF15" s="200"/>
    </row>
    <row r="16" spans="3:58" ht="15" customHeight="1">
      <c r="C16" s="4"/>
      <c r="D16" s="10"/>
      <c r="E16" s="10"/>
      <c r="F16" s="10"/>
      <c r="G16" s="10"/>
    </row>
    <row r="17" spans="3:57" ht="15" customHeight="1">
      <c r="C17" s="4"/>
      <c r="D17" s="10"/>
      <c r="E17" s="10"/>
      <c r="F17" s="10"/>
      <c r="G17" s="10"/>
    </row>
    <row r="18" spans="3:57" ht="15" customHeight="1">
      <c r="C18" s="4"/>
      <c r="D18" s="10"/>
      <c r="E18" s="10"/>
      <c r="F18" s="10"/>
      <c r="G18" s="10"/>
    </row>
    <row r="19" spans="3:57" ht="15" customHeight="1">
      <c r="C19" s="4"/>
      <c r="D19" s="10"/>
      <c r="E19" s="10"/>
      <c r="F19" s="10"/>
      <c r="G19" s="10"/>
    </row>
    <row r="20" spans="3:57" s="3" customFormat="1" ht="15" customHeight="1">
      <c r="C20" s="1" t="s">
        <v>274</v>
      </c>
      <c r="D20" s="2"/>
      <c r="F20" s="2"/>
      <c r="G20" s="2"/>
    </row>
    <row r="21" spans="3:57" s="3" customFormat="1" ht="5.0999999999999996" customHeight="1">
      <c r="D21" s="2"/>
      <c r="E21" s="1"/>
      <c r="F21" s="2"/>
      <c r="G21" s="2"/>
    </row>
    <row r="22" spans="3:57" s="3" customFormat="1" ht="15" customHeight="1">
      <c r="C22" s="1" t="s">
        <v>275</v>
      </c>
      <c r="D22" s="2"/>
      <c r="F22" s="2"/>
      <c r="G22" s="2"/>
    </row>
    <row r="23" spans="3:57" s="3" customFormat="1" ht="5.0999999999999996" customHeight="1">
      <c r="D23" s="2"/>
      <c r="E23" s="1"/>
      <c r="F23" s="2"/>
      <c r="G23" s="2"/>
    </row>
    <row r="24" spans="3:57" s="3" customFormat="1" ht="15" customHeight="1">
      <c r="D24" s="2"/>
      <c r="E24" s="1"/>
      <c r="F24" s="2"/>
      <c r="G24" s="2"/>
    </row>
    <row r="25" spans="3:57" ht="15" customHeight="1">
      <c r="C25" s="4"/>
      <c r="D25" s="10"/>
      <c r="E25" s="10"/>
      <c r="F25" s="10"/>
      <c r="G25" s="10"/>
    </row>
    <row r="26" spans="3:57" ht="15" customHeight="1">
      <c r="C26" s="4"/>
      <c r="D26" s="10"/>
      <c r="E26" s="10"/>
      <c r="F26" s="10"/>
      <c r="G26" s="10"/>
    </row>
    <row r="27" spans="3:57" ht="15" customHeight="1">
      <c r="D27" s="1" t="s">
        <v>5</v>
      </c>
      <c r="E27" s="10"/>
      <c r="F27" s="10"/>
      <c r="G27" s="10"/>
    </row>
    <row r="28" spans="3:57" ht="15" customHeight="1">
      <c r="C28" s="4"/>
      <c r="D28" s="10"/>
      <c r="E28" s="10"/>
      <c r="F28" s="10"/>
      <c r="G28" s="10"/>
    </row>
    <row r="29" spans="3:57" ht="15" customHeight="1">
      <c r="C29" s="4"/>
      <c r="D29" s="10"/>
      <c r="E29" s="10"/>
      <c r="F29" s="10"/>
      <c r="G29" s="10"/>
    </row>
    <row r="30" spans="3:57" ht="15" customHeight="1">
      <c r="C30" s="4"/>
      <c r="D30" s="10"/>
      <c r="E30" s="10"/>
      <c r="F30" s="10"/>
      <c r="G30" s="10"/>
    </row>
    <row r="31" spans="3:57" ht="15" customHeight="1">
      <c r="D31" s="10"/>
      <c r="E31" s="10"/>
      <c r="F31" s="10"/>
      <c r="G31" s="10"/>
      <c r="AG31" s="4" t="s">
        <v>268</v>
      </c>
      <c r="AH31" s="4"/>
      <c r="AI31" s="4"/>
      <c r="AJ31" s="4"/>
      <c r="AK31" s="11"/>
      <c r="AL31" s="88"/>
      <c r="AM31" s="88"/>
      <c r="AN31" s="197"/>
      <c r="AO31" s="197"/>
      <c r="AP31" s="197"/>
      <c r="AQ31" s="198" t="s">
        <v>263</v>
      </c>
      <c r="AR31" s="198"/>
      <c r="AS31" s="197"/>
      <c r="AT31" s="197"/>
      <c r="AU31" s="197"/>
      <c r="AV31" s="198" t="s">
        <v>264</v>
      </c>
      <c r="AW31" s="198"/>
      <c r="AX31" s="197"/>
      <c r="AY31" s="197"/>
      <c r="AZ31" s="197"/>
      <c r="BA31" s="198" t="s">
        <v>265</v>
      </c>
      <c r="BB31" s="198"/>
      <c r="BC31" s="11"/>
      <c r="BE31" s="11"/>
    </row>
    <row r="32" spans="3:57" ht="15" customHeight="1">
      <c r="C32" s="4"/>
      <c r="D32" s="10"/>
      <c r="E32" s="10"/>
      <c r="F32" s="10"/>
      <c r="G32" s="10"/>
    </row>
    <row r="33" spans="2:61" ht="30" customHeight="1">
      <c r="D33" s="10"/>
      <c r="E33" s="10"/>
      <c r="F33" s="10"/>
      <c r="G33" s="10"/>
      <c r="AD33" s="199" t="s">
        <v>6</v>
      </c>
      <c r="AE33" s="199"/>
      <c r="AF33" s="199"/>
      <c r="AG33" s="199"/>
      <c r="AH33" s="199"/>
      <c r="AI33" s="199"/>
      <c r="AJ33" s="199"/>
      <c r="AK33" s="309"/>
      <c r="AL33" s="309"/>
      <c r="AM33" s="309"/>
      <c r="AN33" s="309"/>
      <c r="AO33" s="309"/>
      <c r="AP33" s="309"/>
      <c r="AQ33" s="309"/>
      <c r="AR33" s="309"/>
      <c r="AS33" s="309"/>
      <c r="AT33" s="309"/>
      <c r="AU33" s="309"/>
      <c r="AV33" s="309"/>
      <c r="AW33" s="309"/>
      <c r="AX33" s="309"/>
      <c r="AY33" s="309"/>
      <c r="AZ33" s="309"/>
      <c r="BA33" s="309"/>
      <c r="BB33" s="309"/>
      <c r="BC33" s="309"/>
      <c r="BD33" s="308"/>
      <c r="BE33" s="308"/>
      <c r="BI33" s="6" t="s">
        <v>7</v>
      </c>
    </row>
    <row r="34" spans="2:61" ht="5.0999999999999996" customHeight="1">
      <c r="C34" s="4"/>
      <c r="D34" s="10"/>
      <c r="E34" s="10"/>
      <c r="F34" s="10"/>
      <c r="G34" s="10"/>
    </row>
    <row r="35" spans="2:61" ht="30" customHeight="1">
      <c r="C35" s="4"/>
      <c r="D35" s="10"/>
      <c r="E35" s="10"/>
      <c r="F35" s="10"/>
      <c r="G35" s="10"/>
      <c r="AK35" s="309"/>
      <c r="AL35" s="309"/>
      <c r="AM35" s="309"/>
      <c r="AN35" s="309"/>
      <c r="AO35" s="309"/>
      <c r="AP35" s="309"/>
      <c r="AQ35" s="309"/>
      <c r="AR35" s="309"/>
      <c r="AS35" s="309"/>
      <c r="AT35" s="309"/>
      <c r="AU35" s="309"/>
      <c r="AV35" s="309"/>
      <c r="AW35" s="309"/>
      <c r="AX35" s="309"/>
      <c r="AY35" s="309"/>
      <c r="AZ35" s="309"/>
      <c r="BA35" s="309"/>
      <c r="BB35" s="309"/>
      <c r="BC35" s="309"/>
      <c r="BD35" s="196"/>
      <c r="BE35" s="196"/>
    </row>
    <row r="36" spans="2:61" s="15" customFormat="1" ht="5.0999999999999996" customHeight="1">
      <c r="C36" s="11"/>
      <c r="D36" s="14"/>
      <c r="E36" s="14"/>
      <c r="F36" s="14"/>
      <c r="G36" s="14"/>
      <c r="AK36" s="12"/>
      <c r="AL36" s="12"/>
      <c r="AM36" s="12"/>
      <c r="AN36" s="12"/>
      <c r="AO36" s="12"/>
      <c r="AP36" s="12"/>
      <c r="AQ36" s="12"/>
      <c r="AR36" s="12"/>
      <c r="AS36" s="12"/>
      <c r="AT36" s="12"/>
      <c r="AU36" s="12"/>
      <c r="AV36" s="12"/>
      <c r="AW36" s="12"/>
      <c r="AX36" s="12"/>
      <c r="AY36" s="12"/>
      <c r="AZ36" s="12"/>
      <c r="BA36" s="12"/>
      <c r="BB36" s="12"/>
      <c r="BC36" s="12"/>
      <c r="BD36" s="13"/>
      <c r="BE36" s="13"/>
    </row>
    <row r="37" spans="2:61" ht="30" customHeight="1">
      <c r="C37" s="4"/>
      <c r="D37" s="10"/>
      <c r="E37" s="10"/>
      <c r="F37" s="10"/>
      <c r="G37" s="10"/>
      <c r="AK37" s="309"/>
      <c r="AL37" s="309"/>
      <c r="AM37" s="309"/>
      <c r="AN37" s="309"/>
      <c r="AO37" s="309"/>
      <c r="AP37" s="309"/>
      <c r="AQ37" s="309"/>
      <c r="AR37" s="309"/>
      <c r="AS37" s="309"/>
      <c r="AT37" s="309"/>
      <c r="AU37" s="309"/>
      <c r="AV37" s="309"/>
      <c r="AW37" s="309"/>
      <c r="AX37" s="309"/>
      <c r="AY37" s="309"/>
      <c r="AZ37" s="309"/>
      <c r="BA37" s="309"/>
      <c r="BB37" s="309"/>
      <c r="BC37" s="309"/>
      <c r="BD37" s="196"/>
      <c r="BE37" s="196"/>
    </row>
    <row r="38" spans="2:61" ht="15" customHeight="1">
      <c r="B38" s="24"/>
      <c r="C38" s="43"/>
      <c r="D38" s="44"/>
      <c r="E38" s="44"/>
      <c r="F38" s="44"/>
      <c r="G38" s="4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row>
    <row r="39" spans="2:61" ht="15" customHeight="1">
      <c r="C39" s="10"/>
      <c r="D39" s="10"/>
      <c r="E39" s="10"/>
      <c r="F39" s="10"/>
      <c r="G39" s="10"/>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row>
    <row r="40" spans="2:61" ht="15" customHeight="1">
      <c r="B40" s="1"/>
      <c r="C40" s="4" t="s">
        <v>197</v>
      </c>
      <c r="D40" s="4"/>
      <c r="E40" s="4"/>
      <c r="F40" s="4"/>
      <c r="G40" s="4"/>
    </row>
    <row r="41" spans="2:61" ht="15" customHeight="1">
      <c r="B41" s="1"/>
      <c r="C41" s="17"/>
      <c r="D41" s="4" t="s">
        <v>198</v>
      </c>
      <c r="E41" s="4"/>
      <c r="F41" s="4"/>
      <c r="G41" s="4"/>
      <c r="R41" s="11" t="s">
        <v>199</v>
      </c>
      <c r="S41" s="48"/>
      <c r="T41" s="311"/>
      <c r="U41" s="311"/>
      <c r="V41" s="311"/>
      <c r="W41" s="311"/>
      <c r="X41" s="311"/>
      <c r="Y41" s="311"/>
      <c r="Z41" s="311"/>
      <c r="AA41" s="311"/>
      <c r="AB41" s="311"/>
      <c r="AC41" s="311"/>
      <c r="AD41" s="311"/>
      <c r="AE41" s="311"/>
      <c r="AF41" s="311"/>
      <c r="AG41" s="311"/>
      <c r="AH41" s="311"/>
      <c r="AI41" s="311"/>
      <c r="AJ41" s="311"/>
      <c r="AK41" s="311"/>
      <c r="AL41" s="311"/>
      <c r="AM41" s="311"/>
      <c r="AN41" s="311"/>
      <c r="AO41" s="5" t="s">
        <v>84</v>
      </c>
    </row>
    <row r="42" spans="2:61" ht="5.0999999999999996" customHeight="1">
      <c r="B42" s="1"/>
      <c r="C42" s="17"/>
      <c r="D42" s="4"/>
      <c r="E42" s="4"/>
      <c r="F42" s="4"/>
      <c r="G42" s="4"/>
    </row>
    <row r="43" spans="2:61" ht="15" customHeight="1">
      <c r="B43" s="1"/>
      <c r="C43" s="17"/>
      <c r="D43" s="4" t="s">
        <v>200</v>
      </c>
      <c r="E43" s="4"/>
      <c r="F43" s="4"/>
      <c r="G43" s="4"/>
      <c r="R43" s="198" t="s">
        <v>271</v>
      </c>
      <c r="S43" s="198"/>
      <c r="T43" s="198"/>
      <c r="U43" s="88"/>
      <c r="V43" s="197"/>
      <c r="W43" s="197"/>
      <c r="X43" s="197"/>
      <c r="Y43" s="198" t="s">
        <v>263</v>
      </c>
      <c r="Z43" s="198"/>
      <c r="AA43" s="197"/>
      <c r="AB43" s="197"/>
      <c r="AC43" s="197"/>
      <c r="AD43" s="198" t="s">
        <v>264</v>
      </c>
      <c r="AE43" s="198"/>
      <c r="AF43" s="197"/>
      <c r="AG43" s="197"/>
      <c r="AH43" s="197"/>
      <c r="AI43" s="198" t="s">
        <v>265</v>
      </c>
      <c r="AJ43" s="198"/>
    </row>
    <row r="44" spans="2:61" ht="5.0999999999999996" customHeight="1">
      <c r="B44" s="1"/>
      <c r="C44" s="17"/>
      <c r="D44" s="4"/>
      <c r="E44" s="4"/>
      <c r="F44" s="4"/>
      <c r="G44" s="4"/>
    </row>
    <row r="45" spans="2:61" ht="15" customHeight="1">
      <c r="B45" s="1"/>
      <c r="C45" s="17"/>
      <c r="D45" s="4" t="s">
        <v>201</v>
      </c>
      <c r="E45" s="4"/>
      <c r="F45" s="4"/>
      <c r="G45" s="4"/>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row>
    <row r="46" spans="2:61" ht="5.0999999999999996" customHeight="1">
      <c r="B46" s="1"/>
      <c r="C46" s="17"/>
      <c r="D46" s="4"/>
      <c r="E46" s="4"/>
      <c r="F46" s="4"/>
      <c r="G46" s="4"/>
    </row>
    <row r="47" spans="2:61" ht="60" customHeight="1">
      <c r="B47" s="1"/>
      <c r="C47" s="17"/>
      <c r="D47" s="63" t="s">
        <v>202</v>
      </c>
      <c r="E47" s="4"/>
      <c r="F47" s="4"/>
      <c r="G47" s="4"/>
      <c r="O47" s="11"/>
      <c r="P47" s="11"/>
      <c r="Q47" s="11"/>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c r="BC47" s="195"/>
      <c r="BD47" s="195"/>
    </row>
    <row r="48" spans="2:61" ht="15" customHeight="1">
      <c r="C48" s="4"/>
      <c r="D48" s="10"/>
      <c r="E48" s="10"/>
      <c r="F48" s="10"/>
      <c r="G48" s="10"/>
    </row>
    <row r="49" spans="3:57" ht="15" customHeight="1">
      <c r="C49" s="18" t="s">
        <v>8</v>
      </c>
      <c r="D49" s="19"/>
      <c r="E49" s="19"/>
      <c r="F49" s="19"/>
      <c r="G49" s="1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1"/>
    </row>
    <row r="50" spans="3:57" ht="15" customHeight="1">
      <c r="C50" s="22"/>
      <c r="D50" s="23"/>
      <c r="E50" s="23"/>
      <c r="F50" s="23"/>
      <c r="G50" s="23"/>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5"/>
    </row>
    <row r="51" spans="3:57" ht="15" customHeight="1">
      <c r="C51" s="22"/>
      <c r="D51" s="23"/>
      <c r="E51" s="23"/>
      <c r="F51" s="23"/>
      <c r="G51" s="23"/>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5"/>
    </row>
    <row r="52" spans="3:57" ht="15" customHeight="1">
      <c r="C52" s="22"/>
      <c r="D52" s="23"/>
      <c r="E52" s="23"/>
      <c r="F52" s="23"/>
      <c r="G52" s="23"/>
      <c r="H52" s="24"/>
      <c r="I52" s="24"/>
      <c r="J52" s="24"/>
      <c r="K52" s="24"/>
      <c r="L52" s="24"/>
      <c r="M52" s="24"/>
      <c r="N52" s="24"/>
      <c r="O52" s="24"/>
      <c r="P52" s="24"/>
      <c r="Q52" s="24"/>
      <c r="R52" s="24"/>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26"/>
    </row>
    <row r="53" spans="3:57" ht="5.0999999999999996" customHeight="1">
      <c r="C53" s="18"/>
      <c r="D53" s="19"/>
      <c r="E53" s="19"/>
      <c r="F53" s="19"/>
      <c r="G53" s="19"/>
      <c r="H53" s="20"/>
      <c r="I53" s="20"/>
      <c r="J53" s="20"/>
      <c r="K53" s="20"/>
      <c r="L53" s="20"/>
      <c r="M53" s="20"/>
      <c r="N53" s="20"/>
      <c r="O53" s="20"/>
      <c r="P53" s="20"/>
      <c r="Q53" s="27"/>
      <c r="R53" s="20"/>
      <c r="S53" s="20"/>
      <c r="T53" s="20"/>
      <c r="U53" s="20"/>
      <c r="V53" s="20"/>
      <c r="W53" s="20"/>
      <c r="X53" s="20"/>
      <c r="Y53" s="20"/>
      <c r="Z53" s="20"/>
      <c r="AA53" s="20"/>
      <c r="AB53" s="20"/>
      <c r="AC53" s="20"/>
      <c r="AD53" s="20"/>
      <c r="AE53" s="20"/>
      <c r="AF53" s="20"/>
      <c r="AG53" s="20"/>
      <c r="AH53" s="20"/>
      <c r="AI53" s="24"/>
      <c r="AJ53" s="24"/>
      <c r="AK53" s="24"/>
      <c r="AL53" s="24"/>
      <c r="AM53" s="24"/>
      <c r="AN53" s="24"/>
      <c r="AO53" s="24"/>
      <c r="AP53" s="24"/>
      <c r="AQ53" s="24"/>
      <c r="AR53" s="18"/>
      <c r="AS53" s="19"/>
      <c r="AT53" s="19"/>
      <c r="AU53" s="19"/>
      <c r="AV53" s="19"/>
      <c r="AW53" s="20"/>
      <c r="AX53" s="20"/>
      <c r="AY53" s="20"/>
      <c r="AZ53" s="20"/>
      <c r="BA53" s="20"/>
      <c r="BB53" s="20"/>
      <c r="BC53" s="20"/>
      <c r="BD53" s="20"/>
      <c r="BE53" s="21"/>
    </row>
    <row r="54" spans="3:57" ht="18" customHeight="1">
      <c r="C54" s="189" t="s">
        <v>9</v>
      </c>
      <c r="D54" s="190"/>
      <c r="E54" s="190"/>
      <c r="F54" s="190"/>
      <c r="G54" s="190"/>
      <c r="H54" s="190"/>
      <c r="I54" s="190"/>
      <c r="J54" s="190"/>
      <c r="K54" s="190"/>
      <c r="L54" s="190"/>
      <c r="M54" s="190"/>
      <c r="N54" s="190"/>
      <c r="O54" s="190"/>
      <c r="P54" s="190"/>
      <c r="Q54" s="22"/>
      <c r="R54" s="192" t="s">
        <v>1</v>
      </c>
      <c r="S54" s="192"/>
      <c r="T54" s="192"/>
      <c r="U54" s="192"/>
      <c r="V54" s="192"/>
      <c r="W54" s="192"/>
      <c r="X54" s="192"/>
      <c r="Y54" s="192"/>
      <c r="Z54" s="192"/>
      <c r="AA54" s="192"/>
      <c r="AB54" s="45"/>
      <c r="AC54" s="45"/>
      <c r="AD54" s="45"/>
      <c r="AE54" s="45"/>
      <c r="AF54" s="45"/>
      <c r="AG54" s="24"/>
      <c r="AH54" s="24"/>
      <c r="AR54" s="189" t="s">
        <v>85</v>
      </c>
      <c r="AS54" s="190"/>
      <c r="AT54" s="190"/>
      <c r="AU54" s="190"/>
      <c r="AV54" s="190"/>
      <c r="AW54" s="190"/>
      <c r="AX54" s="190"/>
      <c r="AY54" s="190"/>
      <c r="AZ54" s="190"/>
      <c r="BA54" s="190"/>
      <c r="BB54" s="190"/>
      <c r="BC54" s="190"/>
      <c r="BD54" s="190"/>
      <c r="BE54" s="191"/>
    </row>
    <row r="55" spans="3:57" ht="5.0999999999999996" customHeight="1">
      <c r="C55" s="28"/>
      <c r="D55" s="29"/>
      <c r="E55" s="29"/>
      <c r="F55" s="16"/>
      <c r="G55" s="29"/>
      <c r="H55" s="16"/>
      <c r="I55" s="16"/>
      <c r="J55" s="16"/>
      <c r="K55" s="16"/>
      <c r="L55" s="16"/>
      <c r="M55" s="16"/>
      <c r="N55" s="16"/>
      <c r="O55" s="16"/>
      <c r="P55" s="16"/>
      <c r="Q55" s="30"/>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26"/>
      <c r="AR55" s="28"/>
      <c r="AS55" s="29"/>
      <c r="AT55" s="29"/>
      <c r="AU55" s="16"/>
      <c r="AV55" s="29"/>
      <c r="AW55" s="16"/>
      <c r="AX55" s="16"/>
      <c r="AY55" s="16"/>
      <c r="AZ55" s="16"/>
      <c r="BA55" s="16"/>
      <c r="BB55" s="16"/>
      <c r="BC55" s="16"/>
      <c r="BD55" s="16"/>
      <c r="BE55" s="26"/>
    </row>
    <row r="56" spans="3:57" ht="5.0999999999999996" customHeight="1">
      <c r="C56" s="18"/>
      <c r="D56" s="19"/>
      <c r="E56" s="19"/>
      <c r="F56" s="20"/>
      <c r="G56" s="19"/>
      <c r="H56" s="20"/>
      <c r="I56" s="20"/>
      <c r="J56" s="20"/>
      <c r="K56" s="20"/>
      <c r="L56" s="20"/>
      <c r="M56" s="20"/>
      <c r="N56" s="20"/>
      <c r="O56" s="20"/>
      <c r="P56" s="20"/>
      <c r="Q56" s="31"/>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18"/>
      <c r="AS56" s="19"/>
      <c r="AT56" s="19"/>
      <c r="AU56" s="20"/>
      <c r="AV56" s="19"/>
      <c r="AW56" s="20"/>
      <c r="AX56" s="20"/>
      <c r="AY56" s="20"/>
      <c r="AZ56" s="20"/>
      <c r="BA56" s="20"/>
      <c r="BB56" s="20"/>
      <c r="BC56" s="20"/>
      <c r="BD56" s="20"/>
      <c r="BE56" s="21"/>
    </row>
    <row r="57" spans="3:57" ht="18" customHeight="1">
      <c r="C57" s="32"/>
      <c r="D57" s="193"/>
      <c r="E57" s="193"/>
      <c r="F57" s="193"/>
      <c r="G57" s="193"/>
      <c r="H57" s="193"/>
      <c r="I57" s="193"/>
      <c r="J57" s="193"/>
      <c r="K57" s="193"/>
      <c r="L57" s="193"/>
      <c r="M57" s="193"/>
      <c r="N57" s="193"/>
      <c r="O57" s="193"/>
      <c r="P57" s="33"/>
      <c r="Q57" s="32"/>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32"/>
      <c r="AS57" s="194"/>
      <c r="AT57" s="194"/>
      <c r="AU57" s="194"/>
      <c r="AV57" s="194"/>
      <c r="AW57" s="194"/>
      <c r="AX57" s="194"/>
      <c r="AY57" s="194"/>
      <c r="AZ57" s="194"/>
      <c r="BA57" s="194"/>
      <c r="BB57" s="194"/>
      <c r="BC57" s="194"/>
      <c r="BD57" s="194"/>
      <c r="BE57" s="34"/>
    </row>
    <row r="58" spans="3:57" s="15" customFormat="1" ht="5.0999999999999996" customHeight="1">
      <c r="C58" s="35"/>
      <c r="D58" s="36"/>
      <c r="E58" s="36"/>
      <c r="F58" s="36"/>
      <c r="G58" s="36"/>
      <c r="H58" s="36"/>
      <c r="I58" s="36"/>
      <c r="J58" s="36"/>
      <c r="K58" s="36"/>
      <c r="L58" s="36"/>
      <c r="M58" s="36"/>
      <c r="N58" s="36"/>
      <c r="O58" s="36"/>
      <c r="P58" s="36"/>
      <c r="Q58" s="37"/>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5"/>
      <c r="AS58" s="36"/>
      <c r="AT58" s="36"/>
      <c r="AU58" s="36"/>
      <c r="AV58" s="36"/>
      <c r="AW58" s="36"/>
      <c r="AX58" s="36"/>
      <c r="AY58" s="36"/>
      <c r="AZ58" s="36"/>
      <c r="BA58" s="36"/>
      <c r="BB58" s="36"/>
      <c r="BC58" s="36"/>
      <c r="BD58" s="36"/>
      <c r="BE58" s="40"/>
    </row>
    <row r="59" spans="3:57" ht="5.0999999999999996" customHeight="1">
      <c r="C59" s="31"/>
      <c r="D59" s="24"/>
      <c r="E59" s="23"/>
      <c r="F59" s="23"/>
      <c r="G59" s="24"/>
      <c r="H59" s="23"/>
      <c r="I59" s="24"/>
      <c r="J59" s="24"/>
      <c r="K59" s="24"/>
      <c r="L59" s="24"/>
      <c r="M59" s="24"/>
      <c r="N59" s="24"/>
      <c r="O59" s="24"/>
      <c r="P59" s="24"/>
      <c r="Q59" s="31"/>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31"/>
      <c r="AS59" s="24"/>
      <c r="AT59" s="23"/>
      <c r="AU59" s="23"/>
      <c r="AV59" s="24"/>
      <c r="AW59" s="23"/>
      <c r="AX59" s="24"/>
      <c r="AY59" s="24"/>
      <c r="AZ59" s="24"/>
      <c r="BA59" s="24"/>
      <c r="BB59" s="24"/>
      <c r="BC59" s="24"/>
      <c r="BD59" s="24"/>
      <c r="BE59" s="25"/>
    </row>
    <row r="60" spans="3:57" ht="15" customHeight="1">
      <c r="C60" s="31"/>
      <c r="D60" s="33" t="s">
        <v>10</v>
      </c>
      <c r="E60" s="23"/>
      <c r="F60" s="23"/>
      <c r="G60" s="24"/>
      <c r="H60" s="23"/>
      <c r="I60" s="24"/>
      <c r="J60" s="24"/>
      <c r="K60" s="24"/>
      <c r="L60" s="24"/>
      <c r="M60" s="24"/>
      <c r="N60" s="24"/>
      <c r="O60" s="24"/>
      <c r="P60" s="24"/>
      <c r="Q60" s="31"/>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31"/>
      <c r="AS60" s="33" t="s">
        <v>10</v>
      </c>
      <c r="AT60" s="23"/>
      <c r="AU60" s="23"/>
      <c r="AV60" s="24"/>
      <c r="AW60" s="23"/>
      <c r="AX60" s="24"/>
      <c r="AY60" s="24"/>
      <c r="AZ60" s="24"/>
      <c r="BA60" s="24"/>
      <c r="BB60" s="24"/>
      <c r="BC60" s="24"/>
      <c r="BD60" s="24"/>
      <c r="BE60" s="25"/>
    </row>
    <row r="61" spans="3:57" s="15" customFormat="1" ht="18" customHeight="1">
      <c r="C61" s="41"/>
      <c r="E61" s="42"/>
      <c r="F61" s="42"/>
      <c r="G61" s="42"/>
      <c r="H61" s="42"/>
      <c r="I61" s="42"/>
      <c r="J61" s="42"/>
      <c r="K61" s="42"/>
      <c r="L61" s="42"/>
      <c r="M61" s="42"/>
      <c r="N61" s="188" t="s">
        <v>3</v>
      </c>
      <c r="O61" s="188"/>
      <c r="Q61" s="41"/>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41"/>
      <c r="AS61" s="38"/>
      <c r="AT61" s="42"/>
      <c r="AU61" s="42"/>
      <c r="AV61" s="42"/>
      <c r="AW61" s="42"/>
      <c r="AX61" s="42"/>
      <c r="AY61" s="42"/>
      <c r="AZ61" s="42"/>
      <c r="BA61" s="42"/>
      <c r="BB61" s="42"/>
      <c r="BC61" s="188" t="s">
        <v>3</v>
      </c>
      <c r="BD61" s="188"/>
      <c r="BE61" s="39"/>
    </row>
    <row r="62" spans="3:57" ht="5.0999999999999996" customHeight="1">
      <c r="C62" s="30"/>
      <c r="D62" s="29"/>
      <c r="E62" s="29"/>
      <c r="F62" s="29"/>
      <c r="G62" s="16"/>
      <c r="H62" s="29"/>
      <c r="I62" s="16"/>
      <c r="J62" s="16"/>
      <c r="K62" s="16"/>
      <c r="L62" s="16"/>
      <c r="M62" s="16"/>
      <c r="N62" s="16"/>
      <c r="O62" s="16"/>
      <c r="P62" s="16"/>
      <c r="Q62" s="31"/>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30"/>
      <c r="AS62" s="29"/>
      <c r="AT62" s="29"/>
      <c r="AU62" s="29"/>
      <c r="AV62" s="16"/>
      <c r="AW62" s="29"/>
      <c r="AX62" s="16"/>
      <c r="AY62" s="16"/>
      <c r="AZ62" s="16"/>
      <c r="BA62" s="16"/>
      <c r="BB62" s="16"/>
      <c r="BC62" s="16"/>
      <c r="BD62" s="16"/>
      <c r="BE62" s="26"/>
    </row>
    <row r="63" spans="3:57" ht="5.0999999999999996" customHeight="1">
      <c r="C63" s="27"/>
      <c r="D63" s="20"/>
      <c r="E63" s="20"/>
      <c r="F63" s="20"/>
      <c r="G63" s="20"/>
      <c r="H63" s="20"/>
      <c r="I63" s="20"/>
      <c r="J63" s="20"/>
      <c r="K63" s="20"/>
      <c r="L63" s="20"/>
      <c r="M63" s="20"/>
      <c r="N63" s="20"/>
      <c r="O63" s="20"/>
      <c r="P63" s="20"/>
      <c r="Q63" s="31"/>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7"/>
      <c r="AS63" s="20"/>
      <c r="AT63" s="20"/>
      <c r="AU63" s="20"/>
      <c r="AV63" s="20"/>
      <c r="AW63" s="20"/>
      <c r="AX63" s="20"/>
      <c r="AY63" s="20"/>
      <c r="AZ63" s="20"/>
      <c r="BA63" s="20"/>
      <c r="BB63" s="20"/>
      <c r="BC63" s="20"/>
      <c r="BD63" s="20"/>
      <c r="BE63" s="21"/>
    </row>
    <row r="64" spans="3:57" ht="18" customHeight="1">
      <c r="C64" s="31"/>
      <c r="D64" s="23" t="s">
        <v>277</v>
      </c>
      <c r="E64" s="24"/>
      <c r="F64" s="24"/>
      <c r="G64" s="24"/>
      <c r="H64" s="24"/>
      <c r="I64" s="24"/>
      <c r="J64" s="24"/>
      <c r="K64" s="24"/>
      <c r="L64" s="24"/>
      <c r="M64" s="24"/>
      <c r="N64" s="24"/>
      <c r="O64" s="24"/>
      <c r="P64" s="24"/>
      <c r="Q64" s="31"/>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5"/>
      <c r="AR64" s="31"/>
      <c r="AS64" s="23" t="s">
        <v>277</v>
      </c>
      <c r="AT64" s="24"/>
      <c r="AU64" s="24"/>
      <c r="AV64" s="24"/>
      <c r="AW64" s="24"/>
      <c r="AX64" s="24"/>
      <c r="AY64" s="24"/>
      <c r="AZ64" s="24"/>
      <c r="BA64" s="24"/>
      <c r="BB64" s="24"/>
      <c r="BC64" s="24"/>
      <c r="BD64" s="24"/>
      <c r="BE64" s="25"/>
    </row>
    <row r="65" spans="3:57" ht="5.0999999999999996" customHeight="1">
      <c r="C65" s="30"/>
      <c r="D65" s="16"/>
      <c r="E65" s="16"/>
      <c r="F65" s="16"/>
      <c r="G65" s="16"/>
      <c r="H65" s="16"/>
      <c r="I65" s="16"/>
      <c r="J65" s="16"/>
      <c r="K65" s="16"/>
      <c r="L65" s="16"/>
      <c r="M65" s="16"/>
      <c r="N65" s="16"/>
      <c r="O65" s="16"/>
      <c r="P65" s="16"/>
      <c r="Q65" s="30"/>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26"/>
      <c r="AR65" s="30"/>
      <c r="AS65" s="16"/>
      <c r="AT65" s="16"/>
      <c r="AU65" s="16"/>
      <c r="AV65" s="16"/>
      <c r="AW65" s="16"/>
      <c r="AX65" s="16"/>
      <c r="AY65" s="16"/>
      <c r="AZ65" s="16"/>
      <c r="BA65" s="16"/>
      <c r="BB65" s="16"/>
      <c r="BC65" s="16"/>
      <c r="BD65" s="16"/>
      <c r="BE65" s="26"/>
    </row>
    <row r="67" spans="3:57" ht="15" customHeight="1">
      <c r="C67" s="1"/>
    </row>
    <row r="68" spans="3:57" ht="15" customHeight="1">
      <c r="C68" s="1"/>
    </row>
    <row r="69" spans="3:57" ht="15" customHeight="1">
      <c r="C69" s="1"/>
      <c r="G69" s="8"/>
      <c r="H69" s="8"/>
      <c r="I69" s="8"/>
      <c r="J69" s="8"/>
      <c r="K69" s="8"/>
      <c r="L69" s="8"/>
    </row>
    <row r="70" spans="3:57" ht="15" customHeight="1">
      <c r="G70" s="8"/>
      <c r="H70" s="8"/>
      <c r="I70" s="8"/>
      <c r="J70" s="8"/>
      <c r="K70" s="8"/>
      <c r="L70" s="8"/>
    </row>
    <row r="71" spans="3:57" ht="15" customHeight="1">
      <c r="G71" s="9"/>
      <c r="H71" s="9"/>
      <c r="I71" s="9"/>
      <c r="J71" s="9"/>
      <c r="K71" s="9"/>
      <c r="L71" s="9"/>
    </row>
    <row r="72" spans="3:57" ht="15" customHeight="1">
      <c r="G72" s="8"/>
      <c r="H72" s="8"/>
      <c r="I72" s="8"/>
      <c r="J72" s="8"/>
      <c r="K72" s="8"/>
      <c r="L72" s="8"/>
    </row>
    <row r="73" spans="3:57" ht="15" customHeight="1">
      <c r="G73" s="9"/>
      <c r="H73" s="9"/>
      <c r="I73" s="9"/>
      <c r="J73" s="9"/>
      <c r="K73" s="9"/>
      <c r="L73" s="9"/>
    </row>
    <row r="74" spans="3:57" ht="15" customHeight="1">
      <c r="G74" s="9"/>
      <c r="H74" s="9"/>
      <c r="I74" s="9"/>
      <c r="J74" s="9"/>
      <c r="K74" s="9"/>
      <c r="L74" s="9"/>
    </row>
  </sheetData>
  <mergeCells count="32">
    <mergeCell ref="R45:BD45"/>
    <mergeCell ref="R47:BD47"/>
    <mergeCell ref="AD33:AJ33"/>
    <mergeCell ref="AK33:BC33"/>
    <mergeCell ref="BD37:BE37"/>
    <mergeCell ref="T41:AN41"/>
    <mergeCell ref="AK37:BC37"/>
    <mergeCell ref="V43:X43"/>
    <mergeCell ref="Y43:Z43"/>
    <mergeCell ref="AA43:AC43"/>
    <mergeCell ref="AD43:AE43"/>
    <mergeCell ref="AF43:AH43"/>
    <mergeCell ref="AI43:AJ43"/>
    <mergeCell ref="R43:T43"/>
    <mergeCell ref="AN31:AP31"/>
    <mergeCell ref="AQ31:AR31"/>
    <mergeCell ref="C13:BF13"/>
    <mergeCell ref="BD35:BE35"/>
    <mergeCell ref="BD33:BE33"/>
    <mergeCell ref="AK35:BC35"/>
    <mergeCell ref="C15:BF15"/>
    <mergeCell ref="AS31:AU31"/>
    <mergeCell ref="AV31:AW31"/>
    <mergeCell ref="AX31:AZ31"/>
    <mergeCell ref="BA31:BB31"/>
    <mergeCell ref="N61:O61"/>
    <mergeCell ref="BC61:BD61"/>
    <mergeCell ref="C54:P54"/>
    <mergeCell ref="AR54:BE54"/>
    <mergeCell ref="R54:AA54"/>
    <mergeCell ref="D57:O57"/>
    <mergeCell ref="AS57:BD57"/>
  </mergeCells>
  <phoneticPr fontId="3"/>
  <dataValidations count="1">
    <dataValidation type="list" allowBlank="1" showInputMessage="1" showErrorMessage="1" sqref="R43:T43">
      <formula1>"令和,平成"</formula1>
    </dataValidation>
  </dataValidations>
  <pageMargins left="0.66" right="0.35" top="0.63" bottom="0.71" header="0.51200000000000001" footer="0.51200000000000001"/>
  <pageSetup paperSize="9" orientation="portrait" r:id="rId1"/>
  <headerFooter alignWithMargins="0"/>
  <rowBreaks count="1" manualBreakCount="1">
    <brk id="9"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H66"/>
  <sheetViews>
    <sheetView showZeros="0" view="pageBreakPreview" zoomScaleNormal="100" zoomScaleSheetLayoutView="100" workbookViewId="0">
      <selection activeCell="AN46" sqref="AN46"/>
    </sheetView>
  </sheetViews>
  <sheetFormatPr defaultColWidth="1.625" defaultRowHeight="15" customHeight="1"/>
  <cols>
    <col min="1" max="1" width="3.625" style="59" customWidth="1"/>
    <col min="2" max="9" width="1.625" style="59" customWidth="1"/>
    <col min="10" max="10" width="1.375" style="59" customWidth="1"/>
    <col min="11" max="51" width="1.625" style="59"/>
    <col min="52" max="52" width="2.5" style="59" customWidth="1"/>
    <col min="53" max="54" width="1.625" style="59"/>
    <col min="55" max="55" width="2.5" style="59" customWidth="1"/>
    <col min="56" max="16384" width="1.625" style="59"/>
  </cols>
  <sheetData>
    <row r="2" spans="2:57" ht="15" customHeight="1">
      <c r="G2" s="73"/>
    </row>
    <row r="3" spans="2:57" ht="25.5" customHeight="1"/>
    <row r="4" spans="2:57" ht="41.25" customHeight="1">
      <c r="B4" s="312" t="s">
        <v>222</v>
      </c>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row>
    <row r="5" spans="2:57" ht="15" customHeight="1">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row>
    <row r="6" spans="2:57" ht="15" customHeight="1">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row>
    <row r="7" spans="2:57" ht="15" customHeight="1">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row>
    <row r="8" spans="2:57" ht="15" customHeight="1">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row>
    <row r="9" spans="2:57" ht="15" customHeight="1">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row>
    <row r="10" spans="2:57" ht="15" customHeight="1">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row>
    <row r="11" spans="2:57" ht="15" customHeight="1">
      <c r="B11" s="65" t="s">
        <v>223</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row>
    <row r="12" spans="2:57" ht="5.0999999999999996" customHeight="1">
      <c r="B12" s="65"/>
      <c r="C12" s="65"/>
      <c r="D12" s="65"/>
      <c r="E12" s="65"/>
      <c r="F12" s="65"/>
      <c r="G12" s="65"/>
      <c r="H12" s="65"/>
      <c r="I12" s="65"/>
      <c r="J12" s="65"/>
      <c r="K12" s="65"/>
      <c r="L12" s="65"/>
      <c r="M12" s="65"/>
      <c r="N12" s="65"/>
      <c r="O12" s="65"/>
      <c r="P12" s="65"/>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row>
    <row r="13" spans="2:57" ht="15" customHeight="1">
      <c r="C13" s="65" t="s">
        <v>224</v>
      </c>
      <c r="O13" s="196" t="s">
        <v>38</v>
      </c>
      <c r="P13" s="196"/>
      <c r="Q13" s="196">
        <f>工2確申2面!Q61</f>
        <v>0</v>
      </c>
      <c r="R13" s="196"/>
      <c r="S13" s="196"/>
      <c r="T13" s="196"/>
      <c r="U13" s="196" t="s">
        <v>39</v>
      </c>
      <c r="V13" s="196"/>
      <c r="W13" s="196"/>
      <c r="X13" s="196"/>
      <c r="Y13" s="196"/>
      <c r="Z13" s="196"/>
      <c r="AA13" s="196"/>
      <c r="AB13" s="196"/>
      <c r="AC13" s="196"/>
      <c r="AD13" s="196"/>
      <c r="AE13" s="314">
        <f>工2確申2面!AE61</f>
        <v>0</v>
      </c>
      <c r="AF13" s="314"/>
      <c r="AG13" s="314"/>
      <c r="AH13" s="314"/>
      <c r="AI13" s="314"/>
      <c r="AJ13" s="314"/>
      <c r="AK13" s="314"/>
      <c r="AL13" s="314"/>
      <c r="AM13" s="196" t="s">
        <v>40</v>
      </c>
      <c r="AN13" s="196"/>
      <c r="AO13" s="196"/>
      <c r="AP13" s="196"/>
      <c r="AQ13" s="196"/>
      <c r="AR13" s="196"/>
      <c r="AS13" s="315">
        <f>工2確申2面!AS61</f>
        <v>0</v>
      </c>
      <c r="AT13" s="316"/>
      <c r="AU13" s="316"/>
      <c r="AV13" s="316"/>
      <c r="AW13" s="316"/>
      <c r="AX13" s="196" t="s">
        <v>3</v>
      </c>
      <c r="AY13" s="196"/>
    </row>
    <row r="14" spans="2:57" ht="5.0999999999999996" customHeight="1">
      <c r="C14" s="65"/>
    </row>
    <row r="15" spans="2:57" ht="15" customHeight="1">
      <c r="C15" s="65" t="s">
        <v>225</v>
      </c>
      <c r="O15" s="318">
        <f>工2確申2面!O63</f>
        <v>0</v>
      </c>
      <c r="P15" s="318"/>
      <c r="Q15" s="318"/>
      <c r="R15" s="318"/>
      <c r="S15" s="318"/>
      <c r="T15" s="318"/>
      <c r="U15" s="318"/>
      <c r="V15" s="318"/>
      <c r="W15" s="318"/>
      <c r="X15" s="318"/>
      <c r="Y15" s="318"/>
      <c r="Z15" s="318"/>
      <c r="AA15" s="318"/>
      <c r="AB15" s="318"/>
      <c r="AC15" s="318"/>
      <c r="AD15" s="318"/>
      <c r="AE15" s="318"/>
      <c r="AF15" s="318"/>
      <c r="AG15" s="318"/>
      <c r="AH15" s="318"/>
      <c r="AI15" s="318"/>
      <c r="AJ15" s="318"/>
    </row>
    <row r="16" spans="2:57" ht="5.0999999999999996" customHeight="1">
      <c r="C16" s="65"/>
    </row>
    <row r="17" spans="2:62" ht="15" customHeight="1">
      <c r="C17" s="65" t="s">
        <v>226</v>
      </c>
      <c r="O17" s="196" t="s">
        <v>38</v>
      </c>
      <c r="P17" s="196"/>
      <c r="Q17" s="316">
        <f>工2確申2面!Q65</f>
        <v>0</v>
      </c>
      <c r="R17" s="316"/>
      <c r="S17" s="316"/>
      <c r="T17" s="316"/>
      <c r="U17" s="196" t="s">
        <v>45</v>
      </c>
      <c r="V17" s="196"/>
      <c r="W17" s="196"/>
      <c r="X17" s="196"/>
      <c r="Y17" s="196"/>
      <c r="Z17" s="196"/>
      <c r="AA17" s="196"/>
      <c r="AB17" s="196"/>
      <c r="AC17" s="196"/>
      <c r="AD17" s="196"/>
      <c r="AE17" s="319">
        <f>工2確申2面!AE65</f>
        <v>0</v>
      </c>
      <c r="AF17" s="319"/>
      <c r="AG17" s="319"/>
      <c r="AH17" s="319"/>
      <c r="AI17" s="319"/>
      <c r="AJ17" s="319"/>
      <c r="AK17" s="319"/>
      <c r="AL17" s="319"/>
      <c r="AM17" s="196" t="s">
        <v>46</v>
      </c>
      <c r="AN17" s="196"/>
      <c r="AO17" s="196"/>
      <c r="AP17" s="196"/>
      <c r="AQ17" s="196"/>
      <c r="AR17" s="196"/>
      <c r="AS17" s="196"/>
      <c r="AT17" s="196"/>
      <c r="AU17" s="320">
        <f>工2確申2面!AU65</f>
        <v>0</v>
      </c>
      <c r="AV17" s="319"/>
      <c r="AW17" s="319"/>
      <c r="AX17" s="319"/>
      <c r="AY17" s="319"/>
      <c r="AZ17" s="319"/>
      <c r="BA17" s="319"/>
      <c r="BB17" s="319"/>
      <c r="BC17" s="319"/>
      <c r="BD17" s="196" t="s">
        <v>3</v>
      </c>
      <c r="BE17" s="196"/>
    </row>
    <row r="18" spans="2:62" ht="5.0999999999999996" customHeight="1">
      <c r="C18" s="65"/>
    </row>
    <row r="19" spans="2:62" ht="15" customHeight="1">
      <c r="C19" s="65"/>
      <c r="L19" s="321">
        <f>工2確申2面!L67</f>
        <v>0</v>
      </c>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64"/>
    </row>
    <row r="20" spans="2:62" ht="5.0999999999999996" customHeight="1">
      <c r="C20" s="65"/>
    </row>
    <row r="21" spans="2:62" ht="15" customHeight="1">
      <c r="C21" s="65" t="s">
        <v>227</v>
      </c>
      <c r="O21" s="315">
        <f>工2確申2面!O69</f>
        <v>0</v>
      </c>
      <c r="P21" s="316"/>
      <c r="Q21" s="316"/>
      <c r="R21" s="316"/>
      <c r="S21" s="316"/>
      <c r="T21" s="316"/>
      <c r="U21" s="316"/>
      <c r="V21" s="316"/>
    </row>
    <row r="22" spans="2:62" ht="5.0999999999999996" customHeight="1">
      <c r="C22" s="65"/>
    </row>
    <row r="23" spans="2:62" ht="15" customHeight="1">
      <c r="C23" s="65" t="s">
        <v>228</v>
      </c>
      <c r="O23" s="321">
        <f>工2確申2面!O71</f>
        <v>0</v>
      </c>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1"/>
      <c r="BC23" s="321"/>
      <c r="BD23" s="321"/>
      <c r="BE23" s="64"/>
    </row>
    <row r="24" spans="2:62" ht="5.0999999999999996" customHeight="1">
      <c r="C24" s="65"/>
    </row>
    <row r="25" spans="2:62" ht="15" customHeight="1">
      <c r="C25" s="65" t="s">
        <v>229</v>
      </c>
      <c r="O25" s="317">
        <f>工2確申2面!O73</f>
        <v>0</v>
      </c>
      <c r="P25" s="317"/>
      <c r="Q25" s="317"/>
      <c r="R25" s="317"/>
      <c r="S25" s="317"/>
      <c r="T25" s="317"/>
      <c r="U25" s="317"/>
      <c r="V25" s="317"/>
      <c r="W25" s="317"/>
      <c r="X25" s="317"/>
      <c r="Y25" s="317"/>
      <c r="Z25" s="317"/>
      <c r="AA25" s="317"/>
    </row>
    <row r="26" spans="2:62" ht="15" customHeight="1">
      <c r="B26" s="75"/>
      <c r="C26" s="70"/>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6"/>
    </row>
    <row r="27" spans="2:62" ht="15" customHeight="1">
      <c r="B27" s="313" t="s">
        <v>230</v>
      </c>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3"/>
      <c r="BA27" s="313"/>
      <c r="BB27" s="313"/>
      <c r="BC27" s="313"/>
      <c r="BD27" s="313"/>
      <c r="BE27" s="313"/>
    </row>
    <row r="28" spans="2:62" ht="15" customHeight="1">
      <c r="B28" s="313" t="s">
        <v>231</v>
      </c>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row>
    <row r="29" spans="2:62" ht="15" customHeight="1">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row>
    <row r="30" spans="2:62" s="58" customFormat="1" ht="30" customHeight="1">
      <c r="B30" s="76" t="s">
        <v>232</v>
      </c>
      <c r="C30" s="62"/>
      <c r="D30" s="62"/>
      <c r="R30" s="324">
        <f>工2確申2面!O160</f>
        <v>0</v>
      </c>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324"/>
      <c r="BC30" s="324"/>
      <c r="BD30" s="324"/>
    </row>
    <row r="31" spans="2:62" s="58" customFormat="1" ht="3" customHeight="1">
      <c r="B31" s="65"/>
      <c r="C31" s="62"/>
      <c r="D31" s="62"/>
    </row>
    <row r="32" spans="2:62" s="58" customFormat="1" ht="15" customHeight="1">
      <c r="B32" s="58" t="s">
        <v>233</v>
      </c>
      <c r="C32" s="71"/>
      <c r="D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J32" s="65"/>
    </row>
    <row r="33" spans="2:62" s="58" customFormat="1" ht="3" customHeight="1">
      <c r="D33" s="62"/>
      <c r="BI33" s="65"/>
      <c r="BJ33" s="62"/>
    </row>
    <row r="34" spans="2:62" s="58" customFormat="1" ht="15" customHeight="1">
      <c r="C34" s="71" t="s">
        <v>234</v>
      </c>
      <c r="D34" s="62"/>
      <c r="O34" s="77" t="s">
        <v>89</v>
      </c>
      <c r="P34" s="78"/>
      <c r="Q34" s="78"/>
      <c r="R34" s="79"/>
      <c r="S34" s="315">
        <f>工2確申2面!S173</f>
        <v>0</v>
      </c>
      <c r="T34" s="316"/>
      <c r="U34" s="316"/>
      <c r="V34" s="316"/>
      <c r="W34" s="316"/>
      <c r="X34" s="79" t="s">
        <v>167</v>
      </c>
      <c r="Y34" s="79"/>
      <c r="Z34" s="325">
        <f>工2確申2面!Z173</f>
        <v>0</v>
      </c>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I34" s="65"/>
      <c r="BJ34" s="62"/>
    </row>
    <row r="35" spans="2:62" s="58" customFormat="1" ht="3" customHeight="1">
      <c r="C35" s="71"/>
      <c r="D35" s="62"/>
      <c r="BI35" s="65"/>
      <c r="BJ35" s="62"/>
    </row>
    <row r="36" spans="2:62" s="58" customFormat="1" ht="15" customHeight="1">
      <c r="C36" s="56" t="s">
        <v>188</v>
      </c>
      <c r="D36" s="57"/>
      <c r="P36" s="196" t="str">
        <f>工2確申2面!P177</f>
        <v>□</v>
      </c>
      <c r="Q36" s="196"/>
      <c r="R36" s="196" t="s">
        <v>141</v>
      </c>
      <c r="S36" s="196"/>
      <c r="T36" s="196"/>
      <c r="U36" s="196" t="str">
        <f>工2確申2面!U177</f>
        <v>□</v>
      </c>
      <c r="V36" s="196"/>
      <c r="W36" s="196" t="s">
        <v>142</v>
      </c>
      <c r="X36" s="196"/>
      <c r="Y36" s="196"/>
      <c r="Z36" s="196" t="str">
        <f>工2確申2面!Z177</f>
        <v>□</v>
      </c>
      <c r="AA36" s="196"/>
      <c r="AB36" s="196" t="s">
        <v>170</v>
      </c>
      <c r="AC36" s="196"/>
      <c r="AD36" s="196"/>
      <c r="AE36" s="196" t="str">
        <f>工2確申2面!AE177</f>
        <v>□</v>
      </c>
      <c r="AF36" s="196"/>
      <c r="AG36" s="196" t="s">
        <v>171</v>
      </c>
      <c r="AH36" s="196"/>
      <c r="AI36" s="196"/>
      <c r="AJ36" s="196"/>
      <c r="AK36" s="196"/>
      <c r="AL36" s="323">
        <f>工2確申2面!AL177</f>
        <v>0</v>
      </c>
      <c r="AM36" s="323"/>
      <c r="AN36" s="323"/>
      <c r="AO36" s="323"/>
      <c r="AP36" s="323"/>
      <c r="AQ36" s="323"/>
      <c r="AR36" s="323"/>
      <c r="AS36" s="323"/>
      <c r="AT36" s="323"/>
      <c r="AU36" s="323"/>
      <c r="AV36" s="323"/>
      <c r="AW36" s="323"/>
      <c r="AX36" s="323"/>
      <c r="AY36" s="323"/>
      <c r="AZ36" s="323"/>
      <c r="BA36" s="323"/>
      <c r="BB36" s="62" t="s">
        <v>167</v>
      </c>
      <c r="BC36" s="62"/>
      <c r="BD36" s="62"/>
      <c r="BI36" s="56"/>
      <c r="BJ36" s="57"/>
    </row>
    <row r="37" spans="2:62" s="58" customFormat="1" ht="3" customHeight="1">
      <c r="B37" s="56"/>
      <c r="C37" s="57"/>
      <c r="D37" s="57"/>
    </row>
    <row r="38" spans="2:62" s="58" customFormat="1" ht="15" customHeight="1">
      <c r="C38" s="71"/>
      <c r="D38" s="57"/>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I38" s="56"/>
    </row>
    <row r="39" spans="2:62" s="58" customFormat="1" ht="3" customHeight="1">
      <c r="D39" s="57"/>
      <c r="BI39" s="56"/>
    </row>
    <row r="40" spans="2:62" ht="9.9499999999999993" customHeight="1">
      <c r="B40" s="65"/>
      <c r="C40" s="65"/>
      <c r="D40" s="72"/>
      <c r="E40" s="72"/>
      <c r="F40" s="72"/>
      <c r="G40" s="72"/>
      <c r="H40" s="72"/>
      <c r="I40" s="72"/>
      <c r="J40" s="72"/>
      <c r="K40" s="72"/>
      <c r="L40" s="72"/>
      <c r="M40" s="72"/>
      <c r="N40" s="72"/>
      <c r="O40" s="72"/>
      <c r="P40" s="72"/>
      <c r="Q40" s="72"/>
      <c r="R40" s="72"/>
      <c r="S40" s="72"/>
      <c r="T40" s="72"/>
      <c r="U40" s="72"/>
      <c r="V40" s="72"/>
      <c r="W40" s="72"/>
      <c r="X40" s="72"/>
      <c r="Y40" s="72"/>
      <c r="Z40" s="80"/>
      <c r="AA40" s="80"/>
      <c r="AB40" s="80"/>
      <c r="AC40" s="80"/>
      <c r="AD40" s="80"/>
      <c r="AE40" s="80"/>
      <c r="AF40" s="72"/>
      <c r="AG40" s="72"/>
      <c r="AH40" s="80"/>
      <c r="AI40" s="80"/>
      <c r="AJ40" s="80"/>
      <c r="AK40" s="80"/>
      <c r="AL40" s="80"/>
      <c r="AM40" s="80"/>
      <c r="AN40" s="80"/>
      <c r="AO40" s="80"/>
      <c r="AP40" s="80"/>
      <c r="AQ40" s="80"/>
      <c r="AR40" s="72"/>
      <c r="AS40" s="72"/>
      <c r="AT40" s="80"/>
      <c r="AU40" s="80"/>
      <c r="AV40" s="80"/>
      <c r="AW40" s="80"/>
      <c r="AX40" s="80"/>
      <c r="AY40" s="80"/>
      <c r="AZ40" s="80"/>
      <c r="BA40" s="80"/>
      <c r="BB40" s="80"/>
      <c r="BC40" s="80"/>
      <c r="BD40" s="80"/>
      <c r="BE40" s="80"/>
    </row>
    <row r="41" spans="2:62" ht="15" customHeight="1">
      <c r="B41" s="65" t="s">
        <v>235</v>
      </c>
      <c r="C41" s="65"/>
      <c r="D41" s="65"/>
      <c r="E41" s="65"/>
      <c r="F41" s="65"/>
      <c r="G41" s="65"/>
      <c r="H41" s="65"/>
      <c r="I41" s="65"/>
      <c r="J41" s="65"/>
      <c r="K41" s="65"/>
      <c r="L41" s="65" t="s">
        <v>236</v>
      </c>
      <c r="M41" s="65"/>
      <c r="N41" s="65"/>
      <c r="O41" s="65"/>
      <c r="P41" s="65"/>
      <c r="AL41" s="65"/>
      <c r="AM41" s="65"/>
      <c r="AN41" s="65"/>
      <c r="AO41" s="65"/>
      <c r="AP41" s="65"/>
      <c r="AQ41" s="65"/>
      <c r="AR41" s="65"/>
      <c r="AS41" s="65"/>
      <c r="AT41" s="65"/>
      <c r="AU41" s="65"/>
      <c r="AV41" s="65"/>
      <c r="AW41" s="65"/>
      <c r="AX41" s="65"/>
      <c r="AY41" s="65"/>
      <c r="AZ41" s="65"/>
      <c r="BA41" s="65"/>
      <c r="BB41" s="65"/>
      <c r="BC41" s="65"/>
      <c r="BD41" s="65"/>
      <c r="BE41" s="65"/>
    </row>
    <row r="42" spans="2:62" ht="9.9499999999999993" customHeight="1">
      <c r="B42" s="65"/>
      <c r="C42" s="65"/>
      <c r="D42" s="65"/>
      <c r="E42" s="65"/>
      <c r="F42" s="65"/>
      <c r="G42" s="65"/>
      <c r="H42" s="65"/>
      <c r="I42" s="65"/>
      <c r="J42" s="65"/>
      <c r="K42" s="65"/>
      <c r="L42" s="65"/>
      <c r="M42" s="65"/>
      <c r="N42" s="65"/>
      <c r="O42" s="65"/>
      <c r="P42" s="65"/>
      <c r="AL42" s="65"/>
      <c r="AM42" s="65"/>
      <c r="AN42" s="65"/>
      <c r="AO42" s="65"/>
      <c r="AP42" s="65"/>
      <c r="AQ42" s="65"/>
      <c r="AR42" s="65"/>
      <c r="AS42" s="65"/>
      <c r="AT42" s="65"/>
      <c r="AU42" s="65"/>
      <c r="AV42" s="65"/>
      <c r="AW42" s="65"/>
      <c r="AX42" s="65"/>
      <c r="AY42" s="65"/>
      <c r="AZ42" s="65"/>
      <c r="BA42" s="65"/>
      <c r="BB42" s="65"/>
      <c r="BC42" s="65"/>
      <c r="BD42" s="65"/>
      <c r="BE42" s="65"/>
    </row>
    <row r="43" spans="2:62" ht="15" customHeight="1">
      <c r="B43" s="65"/>
      <c r="C43" s="65"/>
      <c r="D43" s="65"/>
      <c r="E43" s="65"/>
      <c r="F43" s="65"/>
      <c r="G43" s="65"/>
      <c r="H43" s="65"/>
      <c r="I43" s="65"/>
      <c r="J43" s="65"/>
      <c r="K43" s="65" t="s">
        <v>237</v>
      </c>
      <c r="L43" s="65"/>
      <c r="M43" s="65"/>
      <c r="N43" s="65"/>
      <c r="O43" s="65"/>
      <c r="P43" s="65"/>
      <c r="AL43" s="65"/>
      <c r="AM43" s="65"/>
      <c r="AN43" s="65"/>
      <c r="AO43" s="65"/>
      <c r="AP43" s="65"/>
      <c r="AQ43" s="65"/>
      <c r="AR43" s="65"/>
      <c r="AS43" s="65"/>
      <c r="AT43" s="65"/>
      <c r="AU43" s="65"/>
      <c r="AV43" s="65"/>
      <c r="AW43" s="65"/>
      <c r="AX43" s="65"/>
      <c r="AY43" s="65"/>
      <c r="AZ43" s="65"/>
      <c r="BA43" s="65"/>
      <c r="BB43" s="65"/>
      <c r="BC43" s="65"/>
      <c r="BD43" s="65"/>
      <c r="BE43" s="65"/>
    </row>
    <row r="44" spans="2:62" ht="15" customHeight="1">
      <c r="B44" s="65"/>
      <c r="C44" s="65"/>
      <c r="D44" s="65"/>
      <c r="E44" s="65"/>
      <c r="F44" s="65"/>
      <c r="G44" s="65"/>
      <c r="H44" s="65"/>
      <c r="I44" s="65"/>
      <c r="J44" s="65"/>
      <c r="K44" s="65"/>
      <c r="L44" s="65"/>
      <c r="M44" s="65"/>
      <c r="N44" s="65"/>
      <c r="O44" s="65"/>
      <c r="P44" s="65"/>
      <c r="Q44" s="65"/>
      <c r="R44" s="65"/>
      <c r="S44" s="65"/>
      <c r="T44" s="65"/>
      <c r="U44" s="65"/>
      <c r="V44" s="65"/>
      <c r="W44" s="65"/>
      <c r="X44" s="65"/>
      <c r="Y44" s="65"/>
      <c r="AL44" s="65"/>
      <c r="AM44" s="65"/>
      <c r="AN44" s="65"/>
      <c r="AO44" s="65"/>
      <c r="AP44" s="65"/>
      <c r="AQ44" s="65"/>
      <c r="AR44" s="65"/>
      <c r="AS44" s="65"/>
      <c r="AT44" s="65"/>
      <c r="AU44" s="65"/>
      <c r="AV44" s="65"/>
      <c r="AW44" s="65"/>
      <c r="AX44" s="65"/>
      <c r="AY44" s="65"/>
      <c r="AZ44" s="65"/>
      <c r="BA44" s="65"/>
      <c r="BB44" s="65"/>
      <c r="BC44" s="65"/>
      <c r="BD44" s="65"/>
      <c r="BE44" s="65"/>
    </row>
    <row r="45" spans="2:62" ht="15" customHeight="1">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row>
    <row r="46" spans="2:62" ht="15" customHeight="1">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t="s">
        <v>238</v>
      </c>
      <c r="AL46" s="65"/>
      <c r="AM46" s="65"/>
      <c r="AN46" s="65"/>
      <c r="AO46" s="65"/>
      <c r="AQ46" s="81"/>
      <c r="AR46" s="71"/>
      <c r="AS46" s="322"/>
      <c r="AT46" s="322"/>
      <c r="AU46" s="322"/>
      <c r="AV46" s="322"/>
      <c r="AW46" s="322"/>
      <c r="AX46" s="322"/>
      <c r="AY46" s="322"/>
      <c r="AZ46" s="322"/>
      <c r="BA46" s="322"/>
      <c r="BB46" s="322"/>
      <c r="BC46" s="322"/>
      <c r="BD46" s="322"/>
      <c r="BE46" s="71"/>
      <c r="BH46" s="73" t="s">
        <v>239</v>
      </c>
    </row>
    <row r="47" spans="2:62" ht="15" customHeight="1">
      <c r="B47" s="65" t="s">
        <v>240</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row>
    <row r="48" spans="2:62" ht="9.9499999999999993" customHeight="1">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row>
    <row r="49" spans="3:138" ht="15" customHeight="1">
      <c r="C49" s="71" t="s">
        <v>241</v>
      </c>
      <c r="P49" s="321">
        <f>工2確申2面!O51</f>
        <v>0</v>
      </c>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64"/>
      <c r="BF49" s="64"/>
      <c r="BY49" s="67"/>
      <c r="BZ49" s="68"/>
      <c r="CA49" s="68"/>
      <c r="CB49" s="68"/>
      <c r="CC49" s="68"/>
      <c r="CD49" s="68"/>
      <c r="CE49" s="68"/>
      <c r="CF49" s="67"/>
      <c r="CG49" s="67"/>
      <c r="CJ49" s="76"/>
      <c r="CK49" s="76"/>
      <c r="CL49" s="76"/>
      <c r="CM49" s="76"/>
      <c r="DX49" s="67"/>
      <c r="EH49" s="67"/>
    </row>
    <row r="50" spans="3:138" ht="2.1" customHeight="1">
      <c r="C50" s="71"/>
      <c r="BY50" s="67"/>
      <c r="BZ50" s="68"/>
      <c r="CA50" s="68"/>
      <c r="CB50" s="68"/>
      <c r="CC50" s="68"/>
      <c r="CD50" s="68"/>
      <c r="CE50" s="68"/>
      <c r="CF50" s="67"/>
      <c r="CG50" s="67"/>
      <c r="CJ50" s="76"/>
      <c r="CK50" s="76"/>
      <c r="CL50" s="76"/>
      <c r="CM50" s="76"/>
      <c r="DX50" s="67"/>
      <c r="EH50" s="67"/>
    </row>
    <row r="51" spans="3:138" ht="15" customHeight="1">
      <c r="C51" s="71" t="s">
        <v>242</v>
      </c>
      <c r="P51" s="315">
        <f>工2確申2面!O53</f>
        <v>0</v>
      </c>
      <c r="Q51" s="316"/>
      <c r="R51" s="316"/>
      <c r="S51" s="316"/>
      <c r="T51" s="316"/>
      <c r="U51" s="316"/>
      <c r="V51" s="316"/>
      <c r="W51" s="316"/>
      <c r="BY51" s="67"/>
      <c r="BZ51" s="68"/>
      <c r="CA51" s="68"/>
      <c r="CB51" s="68"/>
      <c r="CC51" s="68"/>
      <c r="CD51" s="68"/>
      <c r="CE51" s="68"/>
      <c r="CF51" s="67"/>
      <c r="CG51" s="67"/>
      <c r="CJ51" s="76"/>
      <c r="CK51" s="76"/>
      <c r="CL51" s="76"/>
      <c r="CM51" s="76"/>
      <c r="DX51" s="67"/>
      <c r="EH51" s="67"/>
    </row>
    <row r="52" spans="3:138" ht="2.1" customHeight="1">
      <c r="C52" s="71"/>
      <c r="BY52" s="67"/>
      <c r="BZ52" s="68"/>
      <c r="CA52" s="68"/>
      <c r="CB52" s="68"/>
      <c r="CC52" s="68"/>
      <c r="CD52" s="68"/>
      <c r="CE52" s="68"/>
      <c r="CF52" s="67"/>
      <c r="CG52" s="67"/>
      <c r="CH52" s="82"/>
      <c r="CI52" s="82"/>
      <c r="CJ52" s="82"/>
      <c r="CK52" s="82"/>
      <c r="CL52" s="82"/>
      <c r="CM52" s="82"/>
      <c r="DX52" s="67"/>
      <c r="EH52" s="67"/>
    </row>
    <row r="53" spans="3:138" ht="15" customHeight="1">
      <c r="C53" s="71" t="s">
        <v>243</v>
      </c>
      <c r="P53" s="321">
        <f>工2確申2面!O55</f>
        <v>0</v>
      </c>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83"/>
      <c r="BF53" s="83"/>
      <c r="BY53" s="67"/>
      <c r="BZ53" s="68"/>
      <c r="CA53" s="68"/>
      <c r="CB53" s="68"/>
      <c r="CC53" s="68"/>
      <c r="CD53" s="68"/>
      <c r="CE53" s="68"/>
      <c r="CF53" s="67"/>
      <c r="CG53" s="67"/>
      <c r="DX53" s="67"/>
      <c r="EH53" s="67"/>
    </row>
    <row r="54" spans="3:138" ht="2.1" customHeight="1">
      <c r="C54" s="71"/>
      <c r="BY54" s="67"/>
      <c r="BZ54" s="68"/>
      <c r="CA54" s="68"/>
      <c r="CB54" s="68"/>
      <c r="CC54" s="68"/>
      <c r="CD54" s="68"/>
      <c r="CE54" s="68"/>
      <c r="CF54" s="67"/>
      <c r="CG54" s="67"/>
      <c r="DX54" s="67"/>
      <c r="EH54" s="67"/>
    </row>
    <row r="55" spans="3:138" ht="15" customHeight="1">
      <c r="C55" s="71" t="s">
        <v>244</v>
      </c>
      <c r="P55" s="317">
        <f>工2確申2面!O57</f>
        <v>0</v>
      </c>
      <c r="Q55" s="317"/>
      <c r="R55" s="317"/>
      <c r="S55" s="317"/>
      <c r="T55" s="317"/>
      <c r="U55" s="317"/>
      <c r="V55" s="317"/>
      <c r="W55" s="317"/>
      <c r="X55" s="317"/>
      <c r="Y55" s="317"/>
      <c r="Z55" s="317"/>
      <c r="AA55" s="317"/>
      <c r="AB55" s="317"/>
      <c r="BY55" s="67"/>
      <c r="BZ55" s="68"/>
      <c r="CA55" s="68"/>
      <c r="CB55" s="68"/>
      <c r="CC55" s="68"/>
      <c r="CD55" s="68"/>
      <c r="CE55" s="68"/>
      <c r="CF55" s="67"/>
      <c r="CG55" s="67"/>
      <c r="DX55" s="67"/>
      <c r="EH55" s="67"/>
    </row>
    <row r="66" spans="18:49" ht="15" customHeight="1">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84"/>
    </row>
  </sheetData>
  <sheetProtection sheet="1" objects="1" scenarios="1"/>
  <mergeCells count="41">
    <mergeCell ref="P49:BD49"/>
    <mergeCell ref="P51:W51"/>
    <mergeCell ref="P53:BD53"/>
    <mergeCell ref="P55:AB55"/>
    <mergeCell ref="R66:AV66"/>
    <mergeCell ref="P36:Q36"/>
    <mergeCell ref="R36:T36"/>
    <mergeCell ref="U36:V36"/>
    <mergeCell ref="W36:Y36"/>
    <mergeCell ref="Z36:AA36"/>
    <mergeCell ref="B27:BE27"/>
    <mergeCell ref="B28:BE28"/>
    <mergeCell ref="R30:BD30"/>
    <mergeCell ref="S34:W34"/>
    <mergeCell ref="Z34:BD34"/>
    <mergeCell ref="AS46:BD46"/>
    <mergeCell ref="AB36:AD36"/>
    <mergeCell ref="AE36:AF36"/>
    <mergeCell ref="AG36:AK36"/>
    <mergeCell ref="AL36:BA36"/>
    <mergeCell ref="AU17:BC17"/>
    <mergeCell ref="BD17:BE17"/>
    <mergeCell ref="L19:BD19"/>
    <mergeCell ref="O21:V21"/>
    <mergeCell ref="O23:BD23"/>
    <mergeCell ref="AM17:AT17"/>
    <mergeCell ref="O25:AA25"/>
    <mergeCell ref="O15:AJ15"/>
    <mergeCell ref="O17:P17"/>
    <mergeCell ref="Q17:T17"/>
    <mergeCell ref="U17:AD17"/>
    <mergeCell ref="AE17:AL17"/>
    <mergeCell ref="B4:BE4"/>
    <mergeCell ref="Q12:BE12"/>
    <mergeCell ref="O13:P13"/>
    <mergeCell ref="Q13:T13"/>
    <mergeCell ref="U13:AD13"/>
    <mergeCell ref="AE13:AL13"/>
    <mergeCell ref="AM13:AR13"/>
    <mergeCell ref="AS13:AW13"/>
    <mergeCell ref="AX13:AY13"/>
  </mergeCells>
  <phoneticPr fontId="3"/>
  <pageMargins left="0.66" right="0.35"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工2確申1面</vt:lpstr>
      <vt:lpstr>工2確申2面</vt:lpstr>
      <vt:lpstr>工2確申2面 (追加)</vt:lpstr>
      <vt:lpstr>築造計画概要書　1面</vt:lpstr>
      <vt:lpstr>築造計画　 (追加)</vt:lpstr>
      <vt:lpstr>築造計画概要書 (2面)</vt:lpstr>
      <vt:lpstr>工2変申1面</vt:lpstr>
      <vt:lpstr>委任状</vt:lpstr>
      <vt:lpstr>Sheet2</vt:lpstr>
      <vt:lpstr>委任状!Print_Area</vt:lpstr>
      <vt:lpstr>工2確申1面!Print_Area</vt:lpstr>
      <vt:lpstr>工2確申2面!Print_Area</vt:lpstr>
      <vt:lpstr>'工2確申2面 (追加)'!Print_Area</vt:lpstr>
      <vt:lpstr>工2変申1面!Print_Area</vt:lpstr>
      <vt:lpstr>'築造計画　 (追加)'!Print_Area</vt:lpstr>
      <vt:lpstr>'築造計画概要書 (2面)'!Print_Area</vt:lpstr>
      <vt:lpstr>'築造計画概要書　1面'!Print_Area</vt:lpstr>
    </vt:vector>
  </TitlesOfParts>
  <Company>アネックス大阪</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Re-Japan</dc:creator>
  <cp:lastModifiedBy>大西祐一郎</cp:lastModifiedBy>
  <cp:lastPrinted>2019-07-04T23:48:14Z</cp:lastPrinted>
  <dcterms:created xsi:type="dcterms:W3CDTF">2002-12-11T23:28:35Z</dcterms:created>
  <dcterms:modified xsi:type="dcterms:W3CDTF">2025-02-07T06:14:50Z</dcterms:modified>
</cp:coreProperties>
</file>